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tabRatio="825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  <sheet name="Sheet8" sheetId="11" r:id="rId11"/>
  </sheets>
  <calcPr calcId="124519"/>
</workbook>
</file>

<file path=xl/calcChain.xml><?xml version="1.0" encoding="utf-8"?>
<calcChain xmlns="http://schemas.openxmlformats.org/spreadsheetml/2006/main">
  <c r="E18" i="6"/>
  <c r="D6"/>
</calcChain>
</file>

<file path=xl/sharedStrings.xml><?xml version="1.0" encoding="utf-8"?>
<sst xmlns="http://schemas.openxmlformats.org/spreadsheetml/2006/main" count="367" uniqueCount="267">
  <si>
    <t>2023年部门收支总体情况表</t>
  </si>
  <si>
    <t>部门公开表1</t>
  </si>
  <si>
    <t>部门：常宁市道路运输服务中心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</si>
  <si>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</si>
  <si>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</si>
  <si>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</si>
  <si>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</si>
  <si>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</si>
  <si>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</si>
  <si>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</si>
  <si>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</si>
  <si>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</si>
  <si>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</si>
  <si>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</si>
  <si>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</si>
  <si>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</si>
  <si>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</si>
  <si>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</si>
  <si>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</si>
  <si>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七、卫生健康支出</t>
  </si>
  <si>
    <t>八、住房保障支出</t>
  </si>
  <si>
    <t>九、交通运输支出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</si>
  <si>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</si>
  <si>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</si>
  <si>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</si>
  <si>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</si>
  <si>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</si>
  <si>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</si>
  <si>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</si>
  <si>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</si>
  <si>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</si>
  <si>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部门：常宁市道路运输服务中心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</si>
  <si>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</si>
  <si>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</si>
  <si>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</si>
  <si>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</si>
  <si>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</si>
  <si>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</si>
  <si>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</si>
  <si>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</si>
  <si>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</si>
  <si>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</si>
  <si>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</si>
  <si>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</si>
  <si>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</si>
  <si>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208</t>
  </si>
  <si>
    <t>社会保障和就业支出</t>
  </si>
  <si>
    <t xml:space="preserve">  20805</t>
  </si>
  <si>
    <t xml:space="preserve">  行政事业单位养老支出</t>
  </si>
  <si>
    <t xml:space="preserve">  2080505</t>
  </si>
  <si>
    <t xml:space="preserve">   机关事业单位基本养老保险缴费支出</t>
  </si>
  <si>
    <t xml:space="preserve">   机关事业单位职业年金缴费支出</t>
  </si>
  <si>
    <t>其他社会保障和就业支出</t>
  </si>
  <si>
    <t>卫生健康支出</t>
  </si>
  <si>
    <t xml:space="preserve">  行政事业单位医疗</t>
  </si>
  <si>
    <t xml:space="preserve">  事业单位医疗</t>
  </si>
  <si>
    <t>交通运输支出</t>
  </si>
  <si>
    <t>公路水路运输</t>
  </si>
  <si>
    <t>行政运行（公路水路运输）</t>
  </si>
  <si>
    <t>公路运输管理</t>
  </si>
  <si>
    <t>住房保障支出</t>
  </si>
  <si>
    <t>住房改革支出</t>
  </si>
  <si>
    <t>住房公积金</t>
  </si>
  <si>
    <t>2023年部门支出总体情况表</t>
  </si>
  <si>
    <t>部门公开表3</t>
  </si>
  <si>
    <t>部门：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</si>
  <si>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</si>
  <si>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</si>
  <si>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</si>
  <si>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</si>
  <si>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</si>
  <si>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</si>
  <si>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</si>
  <si>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 xml:space="preserve">部门：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</si>
  <si>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</si>
  <si>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</si>
  <si>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</si>
  <si>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</si>
  <si>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</si>
  <si>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</si>
  <si>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</si>
  <si>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</si>
  <si>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</si>
  <si>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</si>
  <si>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</si>
  <si>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</si>
  <si>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</si>
  <si>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（七）卫生健康支出</t>
  </si>
  <si>
    <t>（八）住房保障支出</t>
  </si>
  <si>
    <t>（九）交通运输支出</t>
  </si>
  <si>
    <t>二、结转下年</t>
  </si>
  <si>
    <t>2023年一般公共预算支出表</t>
  </si>
  <si>
    <t>部门公开表5</t>
  </si>
  <si>
    <t xml:space="preserve">部门：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</si>
  <si>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</si>
  <si>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</si>
  <si>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</si>
  <si>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</si>
  <si>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</si>
  <si>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</si>
  <si>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</si>
  <si>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140101</t>
    </r>
  </si>
  <si>
    <t>行政运行（工资福利支出）</t>
  </si>
  <si>
    <t>行政运行（一般商品服务支出）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</si>
  <si>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140112</t>
    </r>
  </si>
  <si>
    <t>公路运输管理（专项商品和服务支出）</t>
  </si>
  <si>
    <t>住房公积金（工资福利支出）</t>
  </si>
  <si>
    <t>2023年一般公共预算基本支出表</t>
  </si>
  <si>
    <t>部门公开表6</t>
  </si>
  <si>
    <t>部门：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</si>
  <si>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</si>
  <si>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</si>
  <si>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</si>
  <si>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</si>
  <si>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</si>
  <si>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</si>
  <si>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</si>
  <si>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</si>
  <si>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</si>
  <si>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</si>
  <si>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</si>
  <si>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</si>
  <si>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</si>
  <si>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</si>
  <si>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</si>
  <si>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</si>
  <si>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</si>
  <si>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</si>
  <si>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</si>
  <si>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</si>
  <si>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</si>
  <si>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</si>
  <si>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</si>
  <si>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</si>
  <si>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</si>
  <si>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</si>
  <si>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</si>
  <si>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</si>
  <si>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</si>
  <si>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</si>
  <si>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</si>
  <si>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</si>
  <si>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</si>
  <si>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</si>
  <si>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</si>
  <si>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</si>
  <si>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</si>
  <si>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</si>
  <si>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部门： 常宁市道路运输服务中心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</si>
  <si>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</si>
  <si>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</si>
  <si>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</si>
  <si>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</si>
  <si>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</si>
  <si>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</si>
  <si>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</si>
  <si>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常宁市道路运输服务中心</t>
  </si>
  <si>
    <t>2023年政府性基金预算支出表</t>
  </si>
  <si>
    <t>部门公开表8</t>
  </si>
  <si>
    <t>2023年政府性基金预算支出</t>
  </si>
  <si>
    <t>无</t>
  </si>
  <si>
    <t>说明：常宁市道路运输服务中心没有政府性基金收入，也没有使用政府性基金安排的支出，故本表无数据。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</si>
  <si>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</si>
  <si>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</si>
  <si>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</si>
  <si>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</si>
  <si>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</si>
  <si>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</si>
  <si>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</si>
  <si>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</si>
  <si>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</si>
  <si>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</si>
  <si>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</si>
  <si>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</si>
  <si>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</si>
  <si>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</si>
  <si>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</si>
  <si>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</si>
  <si>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</si>
  <si>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</si>
  <si>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</si>
  <si>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</si>
  <si>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</si>
  <si>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</si>
  <si>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</si>
  <si>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</si>
  <si>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</si>
  <si>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</si>
  <si>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</si>
  <si>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</si>
  <si>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</si>
  <si>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</si>
  <si>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</si>
  <si>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</si>
  <si>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</si>
  <si>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</si>
  <si>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</si>
  <si>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</si>
  <si>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</si>
  <si>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</si>
  <si>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</si>
  <si>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</si>
  <si>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</si>
  <si>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</si>
  <si>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</si>
  <si>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</si>
  <si>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</si>
  <si>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</si>
  <si>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</si>
  <si>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</si>
  <si>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</si>
  <si>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</si>
  <si>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</si>
  <si>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</si>
  <si>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</si>
  <si>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</si>
  <si>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</si>
  <si>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</si>
  <si>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</si>
  <si>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</si>
  <si>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</si>
  <si>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</si>
  <si>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</si>
  <si>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</si>
  <si>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</si>
  <si>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</si>
  <si>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</t>
  </si>
  <si>
    <t>运政管理和安全监督、行业服务</t>
  </si>
  <si>
    <t>常宁市人民政府</t>
  </si>
  <si>
    <t>一般公共预算拨款</t>
  </si>
  <si>
    <t>廖志林</t>
  </si>
  <si>
    <t>上级专款</t>
  </si>
  <si>
    <t>推进安全生产属地管理、部门监管、企业主体责任的落实，突出抓好安全监管执法与隐患排查治理工作，全面夯实安全生产基层基础，全力防范安全事故，并做好相应的行业服务工作。</t>
  </si>
  <si>
    <t>目标1：完成好协调道路运输行业的春运、重要节假日运输、军运、抢险救灾贺重大物资运输工作。目标2：协助做好道路运输行业安全生产工作。</t>
  </si>
  <si>
    <t>1.每个月召开免费公交车司机安全例会。2.对道路运输从业者进行安全培训。3.进行安全意识宣传活动。</t>
  </si>
  <si>
    <t>2023年1月</t>
  </si>
  <si>
    <t>2023年12月</t>
  </si>
  <si>
    <t>有</t>
  </si>
  <si>
    <t>1.每月1次安全例会。2.每季度1次安全培训。3.安全意识宣传活动每年进行2次。</t>
  </si>
  <si>
    <t>1.提高道路运输从业者的安全防范意识。2.普及公众安全意识。</t>
  </si>
  <si>
    <t>1.提高安全意识，减少事故发生率。</t>
  </si>
  <si>
    <t>2023年1月-2023年12月</t>
  </si>
  <si>
    <t>持续</t>
  </si>
  <si>
    <t>10</t>
  </si>
  <si>
    <t>安全知识考试成绩</t>
  </si>
  <si>
    <t>提高大众安全防护意识</t>
  </si>
  <si>
    <t>减少事故发生率</t>
  </si>
  <si>
    <t>满意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</si>
  <si>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</si>
  <si>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</si>
  <si>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</si>
  <si>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</si>
  <si>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</si>
  <si>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</si>
  <si>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</si>
  <si>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</si>
  <si>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</si>
  <si>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</si>
  <si>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</si>
  <si>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</si>
  <si>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</si>
  <si>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</si>
  <si>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</si>
  <si>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目标1：负责实施全市道路运输市场运行监测、统计分析，协助信用管理、政策评估和 从业人员考核工作。道路运输行业统计和信息收集、整理、发布等工作。组织开展公路运输量抽样调查、营运车辆燃油消耗量调查和统计。
目标2：协助全市道路运输行业的政策性补贴审核、申报相关工作。协助督促指导道路运输企业的节能减排工作。协助汽车客运站等级评定和客运车辆类型划分实车评定工作。协助推进城乡公交客运一体化建设。
目标3：完成好协调道路运输行业的春运、重要节假日运输、军运、抢险救灾贺重大物资运输工作。
目标4：协助做好道路运输行业安全生产工作。</t>
  </si>
  <si>
    <t>指标1;人员经费       指标2;公用经费       指标3：项目资金</t>
  </si>
  <si>
    <t xml:space="preserve">指标1：人员经费按财政政策及时发放到位    指标2：八项规定范围内合理开支，严格遵行政府采购相关要求，行政运行经费较历年都有所减少  
指标3：项目资金严格按实施方案执行 </t>
  </si>
  <si>
    <t xml:space="preserve">1、贯彻执行国家和省市有关道路运输服务发展的方针政策、法律、法规，承担公共交通服务的组织工作。
2、承担全市道路运输经济运行分析及行业统计调查工作。
3、承担机动车维修、汽车综合性能检测、机动车驾驶员培训等机构的事务性工作。
4、受市交通运输局委托，承担道路运输从业人员继续教育和信用考核等事务性工作。
5、参与行业信用体系建设等事务性工作。
6、承担道路运输车辆技术管理、营运车辆综合性能检测、生态环保、节能减排、大气污染防治等工作。
7、承担道路旅客运输、道路货物运输、机动车维修和综合性能检测、机动车驾驶员培训、出租汽车客运、网约车城市公共客运等服务性工作。
8、承担道路运输信息化建设有关工作。
9、拟订道路运输事务性工作规划和计划，并组织实施。         10、完成上级交办的其他事项。
</t>
    <phoneticPr fontId="25" type="noConversion"/>
  </si>
</sst>
</file>

<file path=xl/styles.xml><?xml version="1.0" encoding="utf-8"?>
<styleSheet xmlns="http://schemas.openxmlformats.org/spreadsheetml/2006/main">
  <numFmts count="3">
    <numFmt numFmtId="178" formatCode="#,##0.00;[Red]#,##0.0"/>
    <numFmt numFmtId="179" formatCode="#,##0.00_ "/>
    <numFmt numFmtId="180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indexed="8"/>
      <name val="等线"/>
      <charset val="134"/>
    </font>
    <font>
      <b/>
      <sz val="2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color indexed="8"/>
      <name val="等线"/>
      <charset val="134"/>
    </font>
    <font>
      <sz val="8"/>
      <color indexed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24" fillId="0" borderId="0"/>
  </cellStyleXfs>
  <cellXfs count="193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Alignment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178" fontId="3" fillId="0" borderId="1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178" fontId="6" fillId="0" borderId="1" xfId="0" applyNumberFormat="1" applyFont="1" applyFill="1" applyBorder="1" applyAlignment="1" applyProtection="1">
      <alignment horizontal="right" vertical="center"/>
    </xf>
    <xf numFmtId="178" fontId="6" fillId="0" borderId="2" xfId="0" applyNumberFormat="1" applyFont="1" applyFill="1" applyBorder="1" applyAlignment="1" applyProtection="1">
      <alignment horizontal="right" vertical="center"/>
    </xf>
    <xf numFmtId="178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5" xfId="0" applyFont="1" applyBorder="1" applyAlignment="1">
      <alignment horizontal="center" vertical="center" wrapText="1"/>
    </xf>
    <xf numFmtId="0" fontId="9" fillId="2" borderId="5" xfId="0" applyNumberFormat="1" applyFont="1" applyFill="1" applyBorder="1" applyAlignment="1" applyProtection="1">
      <alignment vertical="center" wrapText="1"/>
    </xf>
    <xf numFmtId="0" fontId="0" fillId="0" borderId="0" xfId="1" applyFont="1" applyFill="1" applyBorder="1" applyAlignment="1">
      <alignment vertical="center"/>
    </xf>
    <xf numFmtId="0" fontId="10" fillId="0" borderId="0" xfId="1" applyFill="1" applyBorder="1" applyAlignment="1">
      <alignment vertical="center"/>
    </xf>
    <xf numFmtId="0" fontId="10" fillId="0" borderId="0" xfId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49" fontId="14" fillId="0" borderId="13" xfId="1" applyNumberFormat="1" applyFont="1" applyFill="1" applyBorder="1" applyAlignment="1">
      <alignment horizontal="center" vertical="center" wrapText="1"/>
    </xf>
    <xf numFmtId="49" fontId="14" fillId="0" borderId="13" xfId="1" applyNumberFormat="1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4" fontId="14" fillId="0" borderId="13" xfId="1" applyNumberFormat="1" applyFont="1" applyFill="1" applyBorder="1" applyAlignment="1">
      <alignment horizontal="center" vertical="center" wrapText="1"/>
    </xf>
    <xf numFmtId="49" fontId="17" fillId="0" borderId="13" xfId="1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179" fontId="0" fillId="0" borderId="0" xfId="1" applyNumberFormat="1" applyFont="1" applyFill="1" applyBorder="1" applyAlignment="1">
      <alignment vertical="center"/>
    </xf>
    <xf numFmtId="179" fontId="10" fillId="0" borderId="0" xfId="1" applyNumberFormat="1" applyFill="1" applyBorder="1" applyAlignment="1">
      <alignment vertical="center"/>
    </xf>
    <xf numFmtId="0" fontId="10" fillId="0" borderId="6" xfId="1" applyFill="1" applyBorder="1" applyAlignment="1">
      <alignment horizontal="center" vertical="center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49" fontId="19" fillId="0" borderId="13" xfId="1" applyNumberFormat="1" applyFont="1" applyFill="1" applyBorder="1" applyAlignment="1">
      <alignment horizontal="center" vertical="center" wrapText="1"/>
    </xf>
    <xf numFmtId="0" fontId="0" fillId="0" borderId="15" xfId="1" applyFont="1" applyFill="1" applyBorder="1" applyAlignment="1">
      <alignment vertical="center"/>
    </xf>
    <xf numFmtId="0" fontId="0" fillId="0" borderId="16" xfId="1" applyFont="1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9" fontId="19" fillId="0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9" fontId="0" fillId="0" borderId="5" xfId="0" applyNumberFormat="1" applyBorder="1">
      <alignment vertical="center"/>
    </xf>
    <xf numFmtId="179" fontId="0" fillId="0" borderId="28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0" xfId="0" applyNumberFormat="1">
      <alignment vertical="center"/>
    </xf>
    <xf numFmtId="0" fontId="0" fillId="0" borderId="0" xfId="0" applyFon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9" fontId="0" fillId="0" borderId="0" xfId="0" applyNumberFormat="1" applyFont="1" applyAlignment="1">
      <alignment horizontal="right" vertical="center" wrapText="1"/>
    </xf>
    <xf numFmtId="179" fontId="0" fillId="0" borderId="0" xfId="0" applyNumberFormat="1" applyAlignment="1">
      <alignment horizontal="right" vertical="center"/>
    </xf>
    <xf numFmtId="17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>
      <alignment vertical="center"/>
    </xf>
    <xf numFmtId="0" fontId="0" fillId="0" borderId="0" xfId="0" applyBorder="1">
      <alignment vertical="center"/>
    </xf>
    <xf numFmtId="10" fontId="0" fillId="0" borderId="0" xfId="0" applyNumberFormat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79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0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2" fillId="0" borderId="5" xfId="0" applyNumberFormat="1" applyFont="1" applyFill="1" applyBorder="1" applyAlignment="1">
      <alignment horizontal="left" vertical="center"/>
    </xf>
    <xf numFmtId="0" fontId="22" fillId="0" borderId="5" xfId="0" applyNumberFormat="1" applyFont="1" applyFill="1" applyBorder="1" applyAlignment="1">
      <alignment vertical="center"/>
    </xf>
    <xf numFmtId="0" fontId="22" fillId="0" borderId="5" xfId="0" applyNumberFormat="1" applyFont="1" applyFill="1" applyBorder="1" applyAlignment="1">
      <alignment vertical="distributed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distributed"/>
    </xf>
    <xf numFmtId="0" fontId="22" fillId="0" borderId="5" xfId="0" applyFont="1" applyFill="1" applyBorder="1" applyAlignment="1">
      <alignment horizontal="center" vertical="distributed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79" fontId="5" fillId="0" borderId="13" xfId="0" applyNumberFormat="1" applyFont="1" applyFill="1" applyBorder="1" applyAlignment="1">
      <alignment horizontal="right" vertical="center" wrapText="1"/>
    </xf>
    <xf numFmtId="0" fontId="0" fillId="0" borderId="17" xfId="0" applyFont="1" applyBorder="1">
      <alignment vertical="center"/>
    </xf>
    <xf numFmtId="179" fontId="5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0" borderId="5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7" xfId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 wrapText="1"/>
    </xf>
    <xf numFmtId="49" fontId="5" fillId="2" borderId="18" xfId="2" applyNumberFormat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horizontal="center" vertical="center"/>
    </xf>
    <xf numFmtId="4" fontId="0" fillId="0" borderId="15" xfId="1" applyNumberFormat="1" applyFont="1" applyFill="1" applyBorder="1" applyAlignment="1">
      <alignment horizontal="center" vertical="center"/>
    </xf>
    <xf numFmtId="49" fontId="5" fillId="2" borderId="15" xfId="2" applyNumberFormat="1" applyFont="1" applyFill="1" applyBorder="1" applyAlignment="1">
      <alignment horizontal="center" vertical="center" wrapText="1"/>
    </xf>
    <xf numFmtId="49" fontId="5" fillId="2" borderId="24" xfId="2" applyNumberFormat="1" applyFont="1" applyFill="1" applyBorder="1" applyAlignment="1">
      <alignment horizontal="center" vertical="center" wrapText="1"/>
    </xf>
    <xf numFmtId="49" fontId="5" fillId="2" borderId="23" xfId="2" applyNumberFormat="1" applyFont="1" applyFill="1" applyBorder="1" applyAlignment="1">
      <alignment horizontal="center" vertical="center" wrapText="1"/>
    </xf>
    <xf numFmtId="49" fontId="5" fillId="2" borderId="17" xfId="2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10" fillId="0" borderId="4" xfId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/>
    </xf>
    <xf numFmtId="0" fontId="10" fillId="0" borderId="9" xfId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0" fillId="0" borderId="12" xfId="1" applyFont="1" applyFill="1" applyBorder="1" applyAlignment="1">
      <alignment horizontal="center" vertical="center"/>
    </xf>
    <xf numFmtId="0" fontId="10" fillId="0" borderId="10" xfId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 wrapText="1"/>
    </xf>
    <xf numFmtId="0" fontId="10" fillId="0" borderId="10" xfId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/>
    </xf>
    <xf numFmtId="0" fontId="10" fillId="0" borderId="4" xfId="1" applyFill="1" applyBorder="1" applyAlignment="1">
      <alignment vertical="center"/>
    </xf>
    <xf numFmtId="0" fontId="0" fillId="0" borderId="20" xfId="1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horizontal="center" vertical="center"/>
    </xf>
    <xf numFmtId="0" fontId="10" fillId="0" borderId="21" xfId="1" applyFill="1" applyBorder="1" applyAlignment="1">
      <alignment horizontal="center" vertical="center"/>
    </xf>
    <xf numFmtId="0" fontId="0" fillId="0" borderId="6" xfId="1" applyFont="1" applyFill="1" applyBorder="1" applyAlignment="1">
      <alignment vertical="center"/>
    </xf>
    <xf numFmtId="0" fontId="0" fillId="0" borderId="9" xfId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</cellXfs>
  <cellStyles count="3">
    <cellStyle name="常规" xfId="0" builtinId="0"/>
    <cellStyle name="常规_71C51E4CC0F946D28F2ADAAF265FCF2B" xfId="1"/>
    <cellStyle name="常规_专项绩效目标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5" sqref="E5"/>
    </sheetView>
  </sheetViews>
  <sheetFormatPr defaultColWidth="9" defaultRowHeight="13.5"/>
  <cols>
    <col min="1" max="1" width="28.75" customWidth="1"/>
    <col min="2" max="2" width="13.5" customWidth="1"/>
    <col min="3" max="3" width="27.25" customWidth="1"/>
    <col min="4" max="4" width="13.875" customWidth="1"/>
    <col min="257" max="257" width="28.75" customWidth="1"/>
    <col min="258" max="258" width="13.5" customWidth="1"/>
    <col min="259" max="259" width="27.25" customWidth="1"/>
    <col min="260" max="260" width="13.875" customWidth="1"/>
    <col min="513" max="513" width="28.75" customWidth="1"/>
    <col min="514" max="514" width="13.5" customWidth="1"/>
    <col min="515" max="515" width="27.25" customWidth="1"/>
    <col min="516" max="516" width="13.875" customWidth="1"/>
    <col min="769" max="769" width="28.75" customWidth="1"/>
    <col min="770" max="770" width="13.5" customWidth="1"/>
    <col min="771" max="771" width="27.25" customWidth="1"/>
    <col min="772" max="772" width="13.875" customWidth="1"/>
    <col min="1025" max="1025" width="28.75" customWidth="1"/>
    <col min="1026" max="1026" width="13.5" customWidth="1"/>
    <col min="1027" max="1027" width="27.25" customWidth="1"/>
    <col min="1028" max="1028" width="13.875" customWidth="1"/>
    <col min="1281" max="1281" width="28.75" customWidth="1"/>
    <col min="1282" max="1282" width="13.5" customWidth="1"/>
    <col min="1283" max="1283" width="27.25" customWidth="1"/>
    <col min="1284" max="1284" width="13.875" customWidth="1"/>
    <col min="1537" max="1537" width="28.75" customWidth="1"/>
    <col min="1538" max="1538" width="13.5" customWidth="1"/>
    <col min="1539" max="1539" width="27.25" customWidth="1"/>
    <col min="1540" max="1540" width="13.875" customWidth="1"/>
    <col min="1793" max="1793" width="28.75" customWidth="1"/>
    <col min="1794" max="1794" width="13.5" customWidth="1"/>
    <col min="1795" max="1795" width="27.25" customWidth="1"/>
    <col min="1796" max="1796" width="13.875" customWidth="1"/>
    <col min="2049" max="2049" width="28.75" customWidth="1"/>
    <col min="2050" max="2050" width="13.5" customWidth="1"/>
    <col min="2051" max="2051" width="27.25" customWidth="1"/>
    <col min="2052" max="2052" width="13.875" customWidth="1"/>
    <col min="2305" max="2305" width="28.75" customWidth="1"/>
    <col min="2306" max="2306" width="13.5" customWidth="1"/>
    <col min="2307" max="2307" width="27.25" customWidth="1"/>
    <col min="2308" max="2308" width="13.875" customWidth="1"/>
    <col min="2561" max="2561" width="28.75" customWidth="1"/>
    <col min="2562" max="2562" width="13.5" customWidth="1"/>
    <col min="2563" max="2563" width="27.25" customWidth="1"/>
    <col min="2564" max="2564" width="13.875" customWidth="1"/>
    <col min="2817" max="2817" width="28.75" customWidth="1"/>
    <col min="2818" max="2818" width="13.5" customWidth="1"/>
    <col min="2819" max="2819" width="27.25" customWidth="1"/>
    <col min="2820" max="2820" width="13.875" customWidth="1"/>
    <col min="3073" max="3073" width="28.75" customWidth="1"/>
    <col min="3074" max="3074" width="13.5" customWidth="1"/>
    <col min="3075" max="3075" width="27.25" customWidth="1"/>
    <col min="3076" max="3076" width="13.875" customWidth="1"/>
    <col min="3329" max="3329" width="28.75" customWidth="1"/>
    <col min="3330" max="3330" width="13.5" customWidth="1"/>
    <col min="3331" max="3331" width="27.25" customWidth="1"/>
    <col min="3332" max="3332" width="13.875" customWidth="1"/>
    <col min="3585" max="3585" width="28.75" customWidth="1"/>
    <col min="3586" max="3586" width="13.5" customWidth="1"/>
    <col min="3587" max="3587" width="27.25" customWidth="1"/>
    <col min="3588" max="3588" width="13.875" customWidth="1"/>
    <col min="3841" max="3841" width="28.75" customWidth="1"/>
    <col min="3842" max="3842" width="13.5" customWidth="1"/>
    <col min="3843" max="3843" width="27.25" customWidth="1"/>
    <col min="3844" max="3844" width="13.875" customWidth="1"/>
    <col min="4097" max="4097" width="28.75" customWidth="1"/>
    <col min="4098" max="4098" width="13.5" customWidth="1"/>
    <col min="4099" max="4099" width="27.25" customWidth="1"/>
    <col min="4100" max="4100" width="13.875" customWidth="1"/>
    <col min="4353" max="4353" width="28.75" customWidth="1"/>
    <col min="4354" max="4354" width="13.5" customWidth="1"/>
    <col min="4355" max="4355" width="27.25" customWidth="1"/>
    <col min="4356" max="4356" width="13.875" customWidth="1"/>
    <col min="4609" max="4609" width="28.75" customWidth="1"/>
    <col min="4610" max="4610" width="13.5" customWidth="1"/>
    <col min="4611" max="4611" width="27.25" customWidth="1"/>
    <col min="4612" max="4612" width="13.875" customWidth="1"/>
    <col min="4865" max="4865" width="28.75" customWidth="1"/>
    <col min="4866" max="4866" width="13.5" customWidth="1"/>
    <col min="4867" max="4867" width="27.25" customWidth="1"/>
    <col min="4868" max="4868" width="13.875" customWidth="1"/>
    <col min="5121" max="5121" width="28.75" customWidth="1"/>
    <col min="5122" max="5122" width="13.5" customWidth="1"/>
    <col min="5123" max="5123" width="27.25" customWidth="1"/>
    <col min="5124" max="5124" width="13.875" customWidth="1"/>
    <col min="5377" max="5377" width="28.75" customWidth="1"/>
    <col min="5378" max="5378" width="13.5" customWidth="1"/>
    <col min="5379" max="5379" width="27.25" customWidth="1"/>
    <col min="5380" max="5380" width="13.875" customWidth="1"/>
    <col min="5633" max="5633" width="28.75" customWidth="1"/>
    <col min="5634" max="5634" width="13.5" customWidth="1"/>
    <col min="5635" max="5635" width="27.25" customWidth="1"/>
    <col min="5636" max="5636" width="13.875" customWidth="1"/>
    <col min="5889" max="5889" width="28.75" customWidth="1"/>
    <col min="5890" max="5890" width="13.5" customWidth="1"/>
    <col min="5891" max="5891" width="27.25" customWidth="1"/>
    <col min="5892" max="5892" width="13.875" customWidth="1"/>
    <col min="6145" max="6145" width="28.75" customWidth="1"/>
    <col min="6146" max="6146" width="13.5" customWidth="1"/>
    <col min="6147" max="6147" width="27.25" customWidth="1"/>
    <col min="6148" max="6148" width="13.875" customWidth="1"/>
    <col min="6401" max="6401" width="28.75" customWidth="1"/>
    <col min="6402" max="6402" width="13.5" customWidth="1"/>
    <col min="6403" max="6403" width="27.25" customWidth="1"/>
    <col min="6404" max="6404" width="13.875" customWidth="1"/>
    <col min="6657" max="6657" width="28.75" customWidth="1"/>
    <col min="6658" max="6658" width="13.5" customWidth="1"/>
    <col min="6659" max="6659" width="27.25" customWidth="1"/>
    <col min="6660" max="6660" width="13.875" customWidth="1"/>
    <col min="6913" max="6913" width="28.75" customWidth="1"/>
    <col min="6914" max="6914" width="13.5" customWidth="1"/>
    <col min="6915" max="6915" width="27.25" customWidth="1"/>
    <col min="6916" max="6916" width="13.875" customWidth="1"/>
    <col min="7169" max="7169" width="28.75" customWidth="1"/>
    <col min="7170" max="7170" width="13.5" customWidth="1"/>
    <col min="7171" max="7171" width="27.25" customWidth="1"/>
    <col min="7172" max="7172" width="13.875" customWidth="1"/>
    <col min="7425" max="7425" width="28.75" customWidth="1"/>
    <col min="7426" max="7426" width="13.5" customWidth="1"/>
    <col min="7427" max="7427" width="27.25" customWidth="1"/>
    <col min="7428" max="7428" width="13.875" customWidth="1"/>
    <col min="7681" max="7681" width="28.75" customWidth="1"/>
    <col min="7682" max="7682" width="13.5" customWidth="1"/>
    <col min="7683" max="7683" width="27.25" customWidth="1"/>
    <col min="7684" max="7684" width="13.875" customWidth="1"/>
    <col min="7937" max="7937" width="28.75" customWidth="1"/>
    <col min="7938" max="7938" width="13.5" customWidth="1"/>
    <col min="7939" max="7939" width="27.25" customWidth="1"/>
    <col min="7940" max="7940" width="13.875" customWidth="1"/>
    <col min="8193" max="8193" width="28.75" customWidth="1"/>
    <col min="8194" max="8194" width="13.5" customWidth="1"/>
    <col min="8195" max="8195" width="27.25" customWidth="1"/>
    <col min="8196" max="8196" width="13.875" customWidth="1"/>
    <col min="8449" max="8449" width="28.75" customWidth="1"/>
    <col min="8450" max="8450" width="13.5" customWidth="1"/>
    <col min="8451" max="8451" width="27.25" customWidth="1"/>
    <col min="8452" max="8452" width="13.875" customWidth="1"/>
    <col min="8705" max="8705" width="28.75" customWidth="1"/>
    <col min="8706" max="8706" width="13.5" customWidth="1"/>
    <col min="8707" max="8707" width="27.25" customWidth="1"/>
    <col min="8708" max="8708" width="13.875" customWidth="1"/>
    <col min="8961" max="8961" width="28.75" customWidth="1"/>
    <col min="8962" max="8962" width="13.5" customWidth="1"/>
    <col min="8963" max="8963" width="27.25" customWidth="1"/>
    <col min="8964" max="8964" width="13.875" customWidth="1"/>
    <col min="9217" max="9217" width="28.75" customWidth="1"/>
    <col min="9218" max="9218" width="13.5" customWidth="1"/>
    <col min="9219" max="9219" width="27.25" customWidth="1"/>
    <col min="9220" max="9220" width="13.875" customWidth="1"/>
    <col min="9473" max="9473" width="28.75" customWidth="1"/>
    <col min="9474" max="9474" width="13.5" customWidth="1"/>
    <col min="9475" max="9475" width="27.25" customWidth="1"/>
    <col min="9476" max="9476" width="13.875" customWidth="1"/>
    <col min="9729" max="9729" width="28.75" customWidth="1"/>
    <col min="9730" max="9730" width="13.5" customWidth="1"/>
    <col min="9731" max="9731" width="27.25" customWidth="1"/>
    <col min="9732" max="9732" width="13.875" customWidth="1"/>
    <col min="9985" max="9985" width="28.75" customWidth="1"/>
    <col min="9986" max="9986" width="13.5" customWidth="1"/>
    <col min="9987" max="9987" width="27.25" customWidth="1"/>
    <col min="9988" max="9988" width="13.875" customWidth="1"/>
    <col min="10241" max="10241" width="28.75" customWidth="1"/>
    <col min="10242" max="10242" width="13.5" customWidth="1"/>
    <col min="10243" max="10243" width="27.25" customWidth="1"/>
    <col min="10244" max="10244" width="13.875" customWidth="1"/>
    <col min="10497" max="10497" width="28.75" customWidth="1"/>
    <col min="10498" max="10498" width="13.5" customWidth="1"/>
    <col min="10499" max="10499" width="27.25" customWidth="1"/>
    <col min="10500" max="10500" width="13.875" customWidth="1"/>
    <col min="10753" max="10753" width="28.75" customWidth="1"/>
    <col min="10754" max="10754" width="13.5" customWidth="1"/>
    <col min="10755" max="10755" width="27.25" customWidth="1"/>
    <col min="10756" max="10756" width="13.875" customWidth="1"/>
    <col min="11009" max="11009" width="28.75" customWidth="1"/>
    <col min="11010" max="11010" width="13.5" customWidth="1"/>
    <col min="11011" max="11011" width="27.25" customWidth="1"/>
    <col min="11012" max="11012" width="13.875" customWidth="1"/>
    <col min="11265" max="11265" width="28.75" customWidth="1"/>
    <col min="11266" max="11266" width="13.5" customWidth="1"/>
    <col min="11267" max="11267" width="27.25" customWidth="1"/>
    <col min="11268" max="11268" width="13.875" customWidth="1"/>
    <col min="11521" max="11521" width="28.75" customWidth="1"/>
    <col min="11522" max="11522" width="13.5" customWidth="1"/>
    <col min="11523" max="11523" width="27.25" customWidth="1"/>
    <col min="11524" max="11524" width="13.875" customWidth="1"/>
    <col min="11777" max="11777" width="28.75" customWidth="1"/>
    <col min="11778" max="11778" width="13.5" customWidth="1"/>
    <col min="11779" max="11779" width="27.25" customWidth="1"/>
    <col min="11780" max="11780" width="13.875" customWidth="1"/>
    <col min="12033" max="12033" width="28.75" customWidth="1"/>
    <col min="12034" max="12034" width="13.5" customWidth="1"/>
    <col min="12035" max="12035" width="27.25" customWidth="1"/>
    <col min="12036" max="12036" width="13.875" customWidth="1"/>
    <col min="12289" max="12289" width="28.75" customWidth="1"/>
    <col min="12290" max="12290" width="13.5" customWidth="1"/>
    <col min="12291" max="12291" width="27.25" customWidth="1"/>
    <col min="12292" max="12292" width="13.875" customWidth="1"/>
    <col min="12545" max="12545" width="28.75" customWidth="1"/>
    <col min="12546" max="12546" width="13.5" customWidth="1"/>
    <col min="12547" max="12547" width="27.25" customWidth="1"/>
    <col min="12548" max="12548" width="13.875" customWidth="1"/>
    <col min="12801" max="12801" width="28.75" customWidth="1"/>
    <col min="12802" max="12802" width="13.5" customWidth="1"/>
    <col min="12803" max="12803" width="27.25" customWidth="1"/>
    <col min="12804" max="12804" width="13.875" customWidth="1"/>
    <col min="13057" max="13057" width="28.75" customWidth="1"/>
    <col min="13058" max="13058" width="13.5" customWidth="1"/>
    <col min="13059" max="13059" width="27.25" customWidth="1"/>
    <col min="13060" max="13060" width="13.875" customWidth="1"/>
    <col min="13313" max="13313" width="28.75" customWidth="1"/>
    <col min="13314" max="13314" width="13.5" customWidth="1"/>
    <col min="13315" max="13315" width="27.25" customWidth="1"/>
    <col min="13316" max="13316" width="13.875" customWidth="1"/>
    <col min="13569" max="13569" width="28.75" customWidth="1"/>
    <col min="13570" max="13570" width="13.5" customWidth="1"/>
    <col min="13571" max="13571" width="27.25" customWidth="1"/>
    <col min="13572" max="13572" width="13.875" customWidth="1"/>
    <col min="13825" max="13825" width="28.75" customWidth="1"/>
    <col min="13826" max="13826" width="13.5" customWidth="1"/>
    <col min="13827" max="13827" width="27.25" customWidth="1"/>
    <col min="13828" max="13828" width="13.875" customWidth="1"/>
    <col min="14081" max="14081" width="28.75" customWidth="1"/>
    <col min="14082" max="14082" width="13.5" customWidth="1"/>
    <col min="14083" max="14083" width="27.25" customWidth="1"/>
    <col min="14084" max="14084" width="13.875" customWidth="1"/>
    <col min="14337" max="14337" width="28.75" customWidth="1"/>
    <col min="14338" max="14338" width="13.5" customWidth="1"/>
    <col min="14339" max="14339" width="27.25" customWidth="1"/>
    <col min="14340" max="14340" width="13.875" customWidth="1"/>
    <col min="14593" max="14593" width="28.75" customWidth="1"/>
    <col min="14594" max="14594" width="13.5" customWidth="1"/>
    <col min="14595" max="14595" width="27.25" customWidth="1"/>
    <col min="14596" max="14596" width="13.875" customWidth="1"/>
    <col min="14849" max="14849" width="28.75" customWidth="1"/>
    <col min="14850" max="14850" width="13.5" customWidth="1"/>
    <col min="14851" max="14851" width="27.25" customWidth="1"/>
    <col min="14852" max="14852" width="13.875" customWidth="1"/>
    <col min="15105" max="15105" width="28.75" customWidth="1"/>
    <col min="15106" max="15106" width="13.5" customWidth="1"/>
    <col min="15107" max="15107" width="27.25" customWidth="1"/>
    <col min="15108" max="15108" width="13.875" customWidth="1"/>
    <col min="15361" max="15361" width="28.75" customWidth="1"/>
    <col min="15362" max="15362" width="13.5" customWidth="1"/>
    <col min="15363" max="15363" width="27.25" customWidth="1"/>
    <col min="15364" max="15364" width="13.875" customWidth="1"/>
    <col min="15617" max="15617" width="28.75" customWidth="1"/>
    <col min="15618" max="15618" width="13.5" customWidth="1"/>
    <col min="15619" max="15619" width="27.25" customWidth="1"/>
    <col min="15620" max="15620" width="13.875" customWidth="1"/>
    <col min="15873" max="15873" width="28.75" customWidth="1"/>
    <col min="15874" max="15874" width="13.5" customWidth="1"/>
    <col min="15875" max="15875" width="27.25" customWidth="1"/>
    <col min="15876" max="15876" width="13.875" customWidth="1"/>
    <col min="16129" max="16129" width="28.75" customWidth="1"/>
    <col min="16130" max="16130" width="13.5" customWidth="1"/>
    <col min="16131" max="16131" width="27.25" customWidth="1"/>
    <col min="16132" max="16132" width="13.875" customWidth="1"/>
  </cols>
  <sheetData>
    <row r="1" spans="1:4" ht="39.950000000000003" customHeight="1">
      <c r="A1" s="115" t="s">
        <v>0</v>
      </c>
      <c r="B1" s="115"/>
      <c r="C1" s="115"/>
      <c r="D1" s="115"/>
    </row>
    <row r="2" spans="1:4" ht="15" customHeight="1">
      <c r="A2" s="55"/>
      <c r="B2" s="55"/>
      <c r="C2" s="55"/>
      <c r="D2" s="69" t="s">
        <v>1</v>
      </c>
    </row>
    <row r="3" spans="1:4" ht="15" customHeight="1">
      <c r="A3" s="114" t="s">
        <v>2</v>
      </c>
      <c r="B3" s="55"/>
      <c r="C3" s="55"/>
      <c r="D3" s="55" t="s">
        <v>3</v>
      </c>
    </row>
    <row r="4" spans="1:4" ht="19.5" customHeight="1">
      <c r="A4" s="116" t="s">
        <v>4</v>
      </c>
      <c r="B4" s="116"/>
      <c r="C4" s="116" t="s">
        <v>5</v>
      </c>
      <c r="D4" s="116"/>
    </row>
    <row r="5" spans="1:4" s="54" customFormat="1" ht="21" customHeight="1">
      <c r="A5" s="59" t="s">
        <v>6</v>
      </c>
      <c r="B5" s="59" t="s">
        <v>7</v>
      </c>
      <c r="C5" s="59" t="s">
        <v>6</v>
      </c>
      <c r="D5" s="59" t="s">
        <v>7</v>
      </c>
    </row>
    <row r="6" spans="1:4">
      <c r="A6" s="60" t="s">
        <v>8</v>
      </c>
      <c r="B6" s="87">
        <v>902.84</v>
      </c>
      <c r="C6" s="65" t="s">
        <v>9</v>
      </c>
      <c r="D6" s="65"/>
    </row>
    <row r="7" spans="1:4">
      <c r="A7" s="60" t="s">
        <v>10</v>
      </c>
      <c r="B7" s="65"/>
      <c r="C7" s="65" t="s">
        <v>11</v>
      </c>
      <c r="D7" s="65"/>
    </row>
    <row r="8" spans="1:4">
      <c r="A8" s="60" t="s">
        <v>12</v>
      </c>
      <c r="B8" s="65"/>
      <c r="C8" s="65" t="s">
        <v>13</v>
      </c>
      <c r="D8" s="87"/>
    </row>
    <row r="9" spans="1:4">
      <c r="A9" s="60" t="s">
        <v>14</v>
      </c>
      <c r="B9" s="65"/>
      <c r="C9" s="65" t="s">
        <v>15</v>
      </c>
      <c r="D9" s="65"/>
    </row>
    <row r="10" spans="1:4">
      <c r="A10" s="60" t="s">
        <v>16</v>
      </c>
      <c r="B10" s="65"/>
      <c r="C10" s="65" t="s">
        <v>17</v>
      </c>
      <c r="D10" s="65"/>
    </row>
    <row r="11" spans="1:4">
      <c r="A11" s="60"/>
      <c r="B11" s="65"/>
      <c r="C11" s="65" t="s">
        <v>18</v>
      </c>
      <c r="D11" s="65">
        <v>137.22</v>
      </c>
    </row>
    <row r="12" spans="1:4">
      <c r="A12" s="60"/>
      <c r="B12" s="65"/>
      <c r="C12" s="65" t="s">
        <v>19</v>
      </c>
      <c r="D12" s="65">
        <v>41.76</v>
      </c>
    </row>
    <row r="13" spans="1:4">
      <c r="A13" s="60"/>
      <c r="B13" s="65"/>
      <c r="C13" s="65" t="s">
        <v>20</v>
      </c>
      <c r="D13" s="65">
        <v>62.65</v>
      </c>
    </row>
    <row r="14" spans="1:4">
      <c r="A14" s="60"/>
      <c r="B14" s="65"/>
      <c r="C14" s="60" t="s">
        <v>21</v>
      </c>
      <c r="D14" s="65">
        <v>661.21</v>
      </c>
    </row>
    <row r="15" spans="1:4">
      <c r="A15" s="60" t="s">
        <v>22</v>
      </c>
      <c r="B15" s="87"/>
      <c r="C15" s="65" t="s">
        <v>23</v>
      </c>
      <c r="D15" s="87"/>
    </row>
    <row r="16" spans="1:4">
      <c r="A16" s="60" t="s">
        <v>24</v>
      </c>
      <c r="B16" s="65"/>
      <c r="C16" s="65" t="s">
        <v>25</v>
      </c>
      <c r="D16" s="65"/>
    </row>
    <row r="17" spans="1:4">
      <c r="A17" s="60" t="s">
        <v>26</v>
      </c>
      <c r="B17" s="65"/>
      <c r="C17" s="65"/>
      <c r="D17" s="65"/>
    </row>
    <row r="18" spans="1:4">
      <c r="A18" s="60"/>
      <c r="B18" s="65"/>
      <c r="C18" s="65"/>
      <c r="D18" s="65"/>
    </row>
    <row r="19" spans="1:4" s="54" customFormat="1">
      <c r="A19" s="59" t="s">
        <v>27</v>
      </c>
      <c r="B19" s="87">
        <v>902.84</v>
      </c>
      <c r="C19" s="73" t="s">
        <v>28</v>
      </c>
      <c r="D19" s="87">
        <v>902.84</v>
      </c>
    </row>
  </sheetData>
  <mergeCells count="3">
    <mergeCell ref="A1:D1"/>
    <mergeCell ref="A4:B4"/>
    <mergeCell ref="C4:D4"/>
  </mergeCells>
  <phoneticPr fontId="25" type="noConversion"/>
  <pageMargins left="0.7" right="0.7" top="0.75" bottom="0.75" header="0.3" footer="0.3"/>
  <pageSetup paperSize="9" orientation="portrait" horizontalDpi="2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R9" sqref="R9"/>
    </sheetView>
  </sheetViews>
  <sheetFormatPr defaultColWidth="8" defaultRowHeight="12.75" customHeight="1"/>
  <cols>
    <col min="1" max="1" width="12.875" style="1" customWidth="1"/>
    <col min="2" max="2" width="8.75" style="1" customWidth="1"/>
    <col min="3" max="3" width="12.125" style="1" customWidth="1"/>
    <col min="4" max="4" width="11" style="1" customWidth="1"/>
    <col min="5" max="5" width="9.375" style="1" customWidth="1"/>
    <col min="6" max="6" width="10.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7" style="1" customWidth="1"/>
    <col min="12" max="12" width="12.5" style="1" customWidth="1"/>
    <col min="13" max="13" width="11.875" style="1" customWidth="1"/>
    <col min="14" max="15" width="8" style="1" customWidth="1"/>
    <col min="16" max="256" width="8" style="2"/>
    <col min="257" max="257" width="12.875" style="2" customWidth="1"/>
    <col min="258" max="258" width="8.75" style="2" customWidth="1"/>
    <col min="259" max="259" width="12.125" style="2" customWidth="1"/>
    <col min="260" max="260" width="11" style="2" customWidth="1"/>
    <col min="261" max="261" width="9.375" style="2" customWidth="1"/>
    <col min="262" max="262" width="10.5" style="2" customWidth="1"/>
    <col min="263" max="263" width="10.125" style="2" customWidth="1"/>
    <col min="264" max="264" width="8.625" style="2" customWidth="1"/>
    <col min="265" max="265" width="8.375" style="2" customWidth="1"/>
    <col min="266" max="266" width="15.125" style="2" customWidth="1"/>
    <col min="267" max="267" width="11.5" style="2" customWidth="1"/>
    <col min="268" max="268" width="12.5" style="2" customWidth="1"/>
    <col min="269" max="269" width="11.875" style="2" customWidth="1"/>
    <col min="270" max="271" width="8" style="2" customWidth="1"/>
    <col min="272" max="512" width="8" style="2"/>
    <col min="513" max="513" width="12.875" style="2" customWidth="1"/>
    <col min="514" max="514" width="8.75" style="2" customWidth="1"/>
    <col min="515" max="515" width="12.125" style="2" customWidth="1"/>
    <col min="516" max="516" width="11" style="2" customWidth="1"/>
    <col min="517" max="517" width="9.375" style="2" customWidth="1"/>
    <col min="518" max="518" width="10.5" style="2" customWidth="1"/>
    <col min="519" max="519" width="10.125" style="2" customWidth="1"/>
    <col min="520" max="520" width="8.625" style="2" customWidth="1"/>
    <col min="521" max="521" width="8.375" style="2" customWidth="1"/>
    <col min="522" max="522" width="15.125" style="2" customWidth="1"/>
    <col min="523" max="523" width="11.5" style="2" customWidth="1"/>
    <col min="524" max="524" width="12.5" style="2" customWidth="1"/>
    <col min="525" max="525" width="11.875" style="2" customWidth="1"/>
    <col min="526" max="527" width="8" style="2" customWidth="1"/>
    <col min="528" max="768" width="8" style="2"/>
    <col min="769" max="769" width="12.875" style="2" customWidth="1"/>
    <col min="770" max="770" width="8.75" style="2" customWidth="1"/>
    <col min="771" max="771" width="12.125" style="2" customWidth="1"/>
    <col min="772" max="772" width="11" style="2" customWidth="1"/>
    <col min="773" max="773" width="9.375" style="2" customWidth="1"/>
    <col min="774" max="774" width="10.5" style="2" customWidth="1"/>
    <col min="775" max="775" width="10.125" style="2" customWidth="1"/>
    <col min="776" max="776" width="8.625" style="2" customWidth="1"/>
    <col min="777" max="777" width="8.375" style="2" customWidth="1"/>
    <col min="778" max="778" width="15.125" style="2" customWidth="1"/>
    <col min="779" max="779" width="11.5" style="2" customWidth="1"/>
    <col min="780" max="780" width="12.5" style="2" customWidth="1"/>
    <col min="781" max="781" width="11.875" style="2" customWidth="1"/>
    <col min="782" max="783" width="8" style="2" customWidth="1"/>
    <col min="784" max="1024" width="8" style="2"/>
    <col min="1025" max="1025" width="12.875" style="2" customWidth="1"/>
    <col min="1026" max="1026" width="8.75" style="2" customWidth="1"/>
    <col min="1027" max="1027" width="12.125" style="2" customWidth="1"/>
    <col min="1028" max="1028" width="11" style="2" customWidth="1"/>
    <col min="1029" max="1029" width="9.375" style="2" customWidth="1"/>
    <col min="1030" max="1030" width="10.5" style="2" customWidth="1"/>
    <col min="1031" max="1031" width="10.125" style="2" customWidth="1"/>
    <col min="1032" max="1032" width="8.625" style="2" customWidth="1"/>
    <col min="1033" max="1033" width="8.375" style="2" customWidth="1"/>
    <col min="1034" max="1034" width="15.125" style="2" customWidth="1"/>
    <col min="1035" max="1035" width="11.5" style="2" customWidth="1"/>
    <col min="1036" max="1036" width="12.5" style="2" customWidth="1"/>
    <col min="1037" max="1037" width="11.875" style="2" customWidth="1"/>
    <col min="1038" max="1039" width="8" style="2" customWidth="1"/>
    <col min="1040" max="1280" width="8" style="2"/>
    <col min="1281" max="1281" width="12.875" style="2" customWidth="1"/>
    <col min="1282" max="1282" width="8.75" style="2" customWidth="1"/>
    <col min="1283" max="1283" width="12.125" style="2" customWidth="1"/>
    <col min="1284" max="1284" width="11" style="2" customWidth="1"/>
    <col min="1285" max="1285" width="9.375" style="2" customWidth="1"/>
    <col min="1286" max="1286" width="10.5" style="2" customWidth="1"/>
    <col min="1287" max="1287" width="10.125" style="2" customWidth="1"/>
    <col min="1288" max="1288" width="8.625" style="2" customWidth="1"/>
    <col min="1289" max="1289" width="8.375" style="2" customWidth="1"/>
    <col min="1290" max="1290" width="15.125" style="2" customWidth="1"/>
    <col min="1291" max="1291" width="11.5" style="2" customWidth="1"/>
    <col min="1292" max="1292" width="12.5" style="2" customWidth="1"/>
    <col min="1293" max="1293" width="11.875" style="2" customWidth="1"/>
    <col min="1294" max="1295" width="8" style="2" customWidth="1"/>
    <col min="1296" max="1536" width="8" style="2"/>
    <col min="1537" max="1537" width="12.875" style="2" customWidth="1"/>
    <col min="1538" max="1538" width="8.75" style="2" customWidth="1"/>
    <col min="1539" max="1539" width="12.125" style="2" customWidth="1"/>
    <col min="1540" max="1540" width="11" style="2" customWidth="1"/>
    <col min="1541" max="1541" width="9.375" style="2" customWidth="1"/>
    <col min="1542" max="1542" width="10.5" style="2" customWidth="1"/>
    <col min="1543" max="1543" width="10.125" style="2" customWidth="1"/>
    <col min="1544" max="1544" width="8.625" style="2" customWidth="1"/>
    <col min="1545" max="1545" width="8.375" style="2" customWidth="1"/>
    <col min="1546" max="1546" width="15.125" style="2" customWidth="1"/>
    <col min="1547" max="1547" width="11.5" style="2" customWidth="1"/>
    <col min="1548" max="1548" width="12.5" style="2" customWidth="1"/>
    <col min="1549" max="1549" width="11.875" style="2" customWidth="1"/>
    <col min="1550" max="1551" width="8" style="2" customWidth="1"/>
    <col min="1552" max="1792" width="8" style="2"/>
    <col min="1793" max="1793" width="12.875" style="2" customWidth="1"/>
    <col min="1794" max="1794" width="8.75" style="2" customWidth="1"/>
    <col min="1795" max="1795" width="12.125" style="2" customWidth="1"/>
    <col min="1796" max="1796" width="11" style="2" customWidth="1"/>
    <col min="1797" max="1797" width="9.375" style="2" customWidth="1"/>
    <col min="1798" max="1798" width="10.5" style="2" customWidth="1"/>
    <col min="1799" max="1799" width="10.125" style="2" customWidth="1"/>
    <col min="1800" max="1800" width="8.625" style="2" customWidth="1"/>
    <col min="1801" max="1801" width="8.375" style="2" customWidth="1"/>
    <col min="1802" max="1802" width="15.125" style="2" customWidth="1"/>
    <col min="1803" max="1803" width="11.5" style="2" customWidth="1"/>
    <col min="1804" max="1804" width="12.5" style="2" customWidth="1"/>
    <col min="1805" max="1805" width="11.875" style="2" customWidth="1"/>
    <col min="1806" max="1807" width="8" style="2" customWidth="1"/>
    <col min="1808" max="2048" width="8" style="2"/>
    <col min="2049" max="2049" width="12.875" style="2" customWidth="1"/>
    <col min="2050" max="2050" width="8.75" style="2" customWidth="1"/>
    <col min="2051" max="2051" width="12.125" style="2" customWidth="1"/>
    <col min="2052" max="2052" width="11" style="2" customWidth="1"/>
    <col min="2053" max="2053" width="9.375" style="2" customWidth="1"/>
    <col min="2054" max="2054" width="10.5" style="2" customWidth="1"/>
    <col min="2055" max="2055" width="10.125" style="2" customWidth="1"/>
    <col min="2056" max="2056" width="8.625" style="2" customWidth="1"/>
    <col min="2057" max="2057" width="8.375" style="2" customWidth="1"/>
    <col min="2058" max="2058" width="15.125" style="2" customWidth="1"/>
    <col min="2059" max="2059" width="11.5" style="2" customWidth="1"/>
    <col min="2060" max="2060" width="12.5" style="2" customWidth="1"/>
    <col min="2061" max="2061" width="11.875" style="2" customWidth="1"/>
    <col min="2062" max="2063" width="8" style="2" customWidth="1"/>
    <col min="2064" max="2304" width="8" style="2"/>
    <col min="2305" max="2305" width="12.875" style="2" customWidth="1"/>
    <col min="2306" max="2306" width="8.75" style="2" customWidth="1"/>
    <col min="2307" max="2307" width="12.125" style="2" customWidth="1"/>
    <col min="2308" max="2308" width="11" style="2" customWidth="1"/>
    <col min="2309" max="2309" width="9.375" style="2" customWidth="1"/>
    <col min="2310" max="2310" width="10.5" style="2" customWidth="1"/>
    <col min="2311" max="2311" width="10.125" style="2" customWidth="1"/>
    <col min="2312" max="2312" width="8.625" style="2" customWidth="1"/>
    <col min="2313" max="2313" width="8.375" style="2" customWidth="1"/>
    <col min="2314" max="2314" width="15.125" style="2" customWidth="1"/>
    <col min="2315" max="2315" width="11.5" style="2" customWidth="1"/>
    <col min="2316" max="2316" width="12.5" style="2" customWidth="1"/>
    <col min="2317" max="2317" width="11.875" style="2" customWidth="1"/>
    <col min="2318" max="2319" width="8" style="2" customWidth="1"/>
    <col min="2320" max="2560" width="8" style="2"/>
    <col min="2561" max="2561" width="12.875" style="2" customWidth="1"/>
    <col min="2562" max="2562" width="8.75" style="2" customWidth="1"/>
    <col min="2563" max="2563" width="12.125" style="2" customWidth="1"/>
    <col min="2564" max="2564" width="11" style="2" customWidth="1"/>
    <col min="2565" max="2565" width="9.375" style="2" customWidth="1"/>
    <col min="2566" max="2566" width="10.5" style="2" customWidth="1"/>
    <col min="2567" max="2567" width="10.125" style="2" customWidth="1"/>
    <col min="2568" max="2568" width="8.625" style="2" customWidth="1"/>
    <col min="2569" max="2569" width="8.375" style="2" customWidth="1"/>
    <col min="2570" max="2570" width="15.125" style="2" customWidth="1"/>
    <col min="2571" max="2571" width="11.5" style="2" customWidth="1"/>
    <col min="2572" max="2572" width="12.5" style="2" customWidth="1"/>
    <col min="2573" max="2573" width="11.875" style="2" customWidth="1"/>
    <col min="2574" max="2575" width="8" style="2" customWidth="1"/>
    <col min="2576" max="2816" width="8" style="2"/>
    <col min="2817" max="2817" width="12.875" style="2" customWidth="1"/>
    <col min="2818" max="2818" width="8.75" style="2" customWidth="1"/>
    <col min="2819" max="2819" width="12.125" style="2" customWidth="1"/>
    <col min="2820" max="2820" width="11" style="2" customWidth="1"/>
    <col min="2821" max="2821" width="9.375" style="2" customWidth="1"/>
    <col min="2822" max="2822" width="10.5" style="2" customWidth="1"/>
    <col min="2823" max="2823" width="10.125" style="2" customWidth="1"/>
    <col min="2824" max="2824" width="8.625" style="2" customWidth="1"/>
    <col min="2825" max="2825" width="8.375" style="2" customWidth="1"/>
    <col min="2826" max="2826" width="15.125" style="2" customWidth="1"/>
    <col min="2827" max="2827" width="11.5" style="2" customWidth="1"/>
    <col min="2828" max="2828" width="12.5" style="2" customWidth="1"/>
    <col min="2829" max="2829" width="11.875" style="2" customWidth="1"/>
    <col min="2830" max="2831" width="8" style="2" customWidth="1"/>
    <col min="2832" max="3072" width="8" style="2"/>
    <col min="3073" max="3073" width="12.875" style="2" customWidth="1"/>
    <col min="3074" max="3074" width="8.75" style="2" customWidth="1"/>
    <col min="3075" max="3075" width="12.125" style="2" customWidth="1"/>
    <col min="3076" max="3076" width="11" style="2" customWidth="1"/>
    <col min="3077" max="3077" width="9.375" style="2" customWidth="1"/>
    <col min="3078" max="3078" width="10.5" style="2" customWidth="1"/>
    <col min="3079" max="3079" width="10.125" style="2" customWidth="1"/>
    <col min="3080" max="3080" width="8.625" style="2" customWidth="1"/>
    <col min="3081" max="3081" width="8.375" style="2" customWidth="1"/>
    <col min="3082" max="3082" width="15.125" style="2" customWidth="1"/>
    <col min="3083" max="3083" width="11.5" style="2" customWidth="1"/>
    <col min="3084" max="3084" width="12.5" style="2" customWidth="1"/>
    <col min="3085" max="3085" width="11.875" style="2" customWidth="1"/>
    <col min="3086" max="3087" width="8" style="2" customWidth="1"/>
    <col min="3088" max="3328" width="8" style="2"/>
    <col min="3329" max="3329" width="12.875" style="2" customWidth="1"/>
    <col min="3330" max="3330" width="8.75" style="2" customWidth="1"/>
    <col min="3331" max="3331" width="12.125" style="2" customWidth="1"/>
    <col min="3332" max="3332" width="11" style="2" customWidth="1"/>
    <col min="3333" max="3333" width="9.375" style="2" customWidth="1"/>
    <col min="3334" max="3334" width="10.5" style="2" customWidth="1"/>
    <col min="3335" max="3335" width="10.125" style="2" customWidth="1"/>
    <col min="3336" max="3336" width="8.625" style="2" customWidth="1"/>
    <col min="3337" max="3337" width="8.375" style="2" customWidth="1"/>
    <col min="3338" max="3338" width="15.125" style="2" customWidth="1"/>
    <col min="3339" max="3339" width="11.5" style="2" customWidth="1"/>
    <col min="3340" max="3340" width="12.5" style="2" customWidth="1"/>
    <col min="3341" max="3341" width="11.875" style="2" customWidth="1"/>
    <col min="3342" max="3343" width="8" style="2" customWidth="1"/>
    <col min="3344" max="3584" width="8" style="2"/>
    <col min="3585" max="3585" width="12.875" style="2" customWidth="1"/>
    <col min="3586" max="3586" width="8.75" style="2" customWidth="1"/>
    <col min="3587" max="3587" width="12.125" style="2" customWidth="1"/>
    <col min="3588" max="3588" width="11" style="2" customWidth="1"/>
    <col min="3589" max="3589" width="9.375" style="2" customWidth="1"/>
    <col min="3590" max="3590" width="10.5" style="2" customWidth="1"/>
    <col min="3591" max="3591" width="10.125" style="2" customWidth="1"/>
    <col min="3592" max="3592" width="8.625" style="2" customWidth="1"/>
    <col min="3593" max="3593" width="8.375" style="2" customWidth="1"/>
    <col min="3594" max="3594" width="15.125" style="2" customWidth="1"/>
    <col min="3595" max="3595" width="11.5" style="2" customWidth="1"/>
    <col min="3596" max="3596" width="12.5" style="2" customWidth="1"/>
    <col min="3597" max="3597" width="11.875" style="2" customWidth="1"/>
    <col min="3598" max="3599" width="8" style="2" customWidth="1"/>
    <col min="3600" max="3840" width="8" style="2"/>
    <col min="3841" max="3841" width="12.875" style="2" customWidth="1"/>
    <col min="3842" max="3842" width="8.75" style="2" customWidth="1"/>
    <col min="3843" max="3843" width="12.125" style="2" customWidth="1"/>
    <col min="3844" max="3844" width="11" style="2" customWidth="1"/>
    <col min="3845" max="3845" width="9.375" style="2" customWidth="1"/>
    <col min="3846" max="3846" width="10.5" style="2" customWidth="1"/>
    <col min="3847" max="3847" width="10.125" style="2" customWidth="1"/>
    <col min="3848" max="3848" width="8.625" style="2" customWidth="1"/>
    <col min="3849" max="3849" width="8.375" style="2" customWidth="1"/>
    <col min="3850" max="3850" width="15.125" style="2" customWidth="1"/>
    <col min="3851" max="3851" width="11.5" style="2" customWidth="1"/>
    <col min="3852" max="3852" width="12.5" style="2" customWidth="1"/>
    <col min="3853" max="3853" width="11.875" style="2" customWidth="1"/>
    <col min="3854" max="3855" width="8" style="2" customWidth="1"/>
    <col min="3856" max="4096" width="8" style="2"/>
    <col min="4097" max="4097" width="12.875" style="2" customWidth="1"/>
    <col min="4098" max="4098" width="8.75" style="2" customWidth="1"/>
    <col min="4099" max="4099" width="12.125" style="2" customWidth="1"/>
    <col min="4100" max="4100" width="11" style="2" customWidth="1"/>
    <col min="4101" max="4101" width="9.375" style="2" customWidth="1"/>
    <col min="4102" max="4102" width="10.5" style="2" customWidth="1"/>
    <col min="4103" max="4103" width="10.125" style="2" customWidth="1"/>
    <col min="4104" max="4104" width="8.625" style="2" customWidth="1"/>
    <col min="4105" max="4105" width="8.375" style="2" customWidth="1"/>
    <col min="4106" max="4106" width="15.125" style="2" customWidth="1"/>
    <col min="4107" max="4107" width="11.5" style="2" customWidth="1"/>
    <col min="4108" max="4108" width="12.5" style="2" customWidth="1"/>
    <col min="4109" max="4109" width="11.875" style="2" customWidth="1"/>
    <col min="4110" max="4111" width="8" style="2" customWidth="1"/>
    <col min="4112" max="4352" width="8" style="2"/>
    <col min="4353" max="4353" width="12.875" style="2" customWidth="1"/>
    <col min="4354" max="4354" width="8.75" style="2" customWidth="1"/>
    <col min="4355" max="4355" width="12.125" style="2" customWidth="1"/>
    <col min="4356" max="4356" width="11" style="2" customWidth="1"/>
    <col min="4357" max="4357" width="9.375" style="2" customWidth="1"/>
    <col min="4358" max="4358" width="10.5" style="2" customWidth="1"/>
    <col min="4359" max="4359" width="10.125" style="2" customWidth="1"/>
    <col min="4360" max="4360" width="8.625" style="2" customWidth="1"/>
    <col min="4361" max="4361" width="8.375" style="2" customWidth="1"/>
    <col min="4362" max="4362" width="15.125" style="2" customWidth="1"/>
    <col min="4363" max="4363" width="11.5" style="2" customWidth="1"/>
    <col min="4364" max="4364" width="12.5" style="2" customWidth="1"/>
    <col min="4365" max="4365" width="11.875" style="2" customWidth="1"/>
    <col min="4366" max="4367" width="8" style="2" customWidth="1"/>
    <col min="4368" max="4608" width="8" style="2"/>
    <col min="4609" max="4609" width="12.875" style="2" customWidth="1"/>
    <col min="4610" max="4610" width="8.75" style="2" customWidth="1"/>
    <col min="4611" max="4611" width="12.125" style="2" customWidth="1"/>
    <col min="4612" max="4612" width="11" style="2" customWidth="1"/>
    <col min="4613" max="4613" width="9.375" style="2" customWidth="1"/>
    <col min="4614" max="4614" width="10.5" style="2" customWidth="1"/>
    <col min="4615" max="4615" width="10.125" style="2" customWidth="1"/>
    <col min="4616" max="4616" width="8.625" style="2" customWidth="1"/>
    <col min="4617" max="4617" width="8.375" style="2" customWidth="1"/>
    <col min="4618" max="4618" width="15.125" style="2" customWidth="1"/>
    <col min="4619" max="4619" width="11.5" style="2" customWidth="1"/>
    <col min="4620" max="4620" width="12.5" style="2" customWidth="1"/>
    <col min="4621" max="4621" width="11.875" style="2" customWidth="1"/>
    <col min="4622" max="4623" width="8" style="2" customWidth="1"/>
    <col min="4624" max="4864" width="8" style="2"/>
    <col min="4865" max="4865" width="12.875" style="2" customWidth="1"/>
    <col min="4866" max="4866" width="8.75" style="2" customWidth="1"/>
    <col min="4867" max="4867" width="12.125" style="2" customWidth="1"/>
    <col min="4868" max="4868" width="11" style="2" customWidth="1"/>
    <col min="4869" max="4869" width="9.375" style="2" customWidth="1"/>
    <col min="4870" max="4870" width="10.5" style="2" customWidth="1"/>
    <col min="4871" max="4871" width="10.125" style="2" customWidth="1"/>
    <col min="4872" max="4872" width="8.625" style="2" customWidth="1"/>
    <col min="4873" max="4873" width="8.375" style="2" customWidth="1"/>
    <col min="4874" max="4874" width="15.125" style="2" customWidth="1"/>
    <col min="4875" max="4875" width="11.5" style="2" customWidth="1"/>
    <col min="4876" max="4876" width="12.5" style="2" customWidth="1"/>
    <col min="4877" max="4877" width="11.875" style="2" customWidth="1"/>
    <col min="4878" max="4879" width="8" style="2" customWidth="1"/>
    <col min="4880" max="5120" width="8" style="2"/>
    <col min="5121" max="5121" width="12.875" style="2" customWidth="1"/>
    <col min="5122" max="5122" width="8.75" style="2" customWidth="1"/>
    <col min="5123" max="5123" width="12.125" style="2" customWidth="1"/>
    <col min="5124" max="5124" width="11" style="2" customWidth="1"/>
    <col min="5125" max="5125" width="9.375" style="2" customWidth="1"/>
    <col min="5126" max="5126" width="10.5" style="2" customWidth="1"/>
    <col min="5127" max="5127" width="10.125" style="2" customWidth="1"/>
    <col min="5128" max="5128" width="8.625" style="2" customWidth="1"/>
    <col min="5129" max="5129" width="8.375" style="2" customWidth="1"/>
    <col min="5130" max="5130" width="15.125" style="2" customWidth="1"/>
    <col min="5131" max="5131" width="11.5" style="2" customWidth="1"/>
    <col min="5132" max="5132" width="12.5" style="2" customWidth="1"/>
    <col min="5133" max="5133" width="11.875" style="2" customWidth="1"/>
    <col min="5134" max="5135" width="8" style="2" customWidth="1"/>
    <col min="5136" max="5376" width="8" style="2"/>
    <col min="5377" max="5377" width="12.875" style="2" customWidth="1"/>
    <col min="5378" max="5378" width="8.75" style="2" customWidth="1"/>
    <col min="5379" max="5379" width="12.125" style="2" customWidth="1"/>
    <col min="5380" max="5380" width="11" style="2" customWidth="1"/>
    <col min="5381" max="5381" width="9.375" style="2" customWidth="1"/>
    <col min="5382" max="5382" width="10.5" style="2" customWidth="1"/>
    <col min="5383" max="5383" width="10.125" style="2" customWidth="1"/>
    <col min="5384" max="5384" width="8.625" style="2" customWidth="1"/>
    <col min="5385" max="5385" width="8.375" style="2" customWidth="1"/>
    <col min="5386" max="5386" width="15.125" style="2" customWidth="1"/>
    <col min="5387" max="5387" width="11.5" style="2" customWidth="1"/>
    <col min="5388" max="5388" width="12.5" style="2" customWidth="1"/>
    <col min="5389" max="5389" width="11.875" style="2" customWidth="1"/>
    <col min="5390" max="5391" width="8" style="2" customWidth="1"/>
    <col min="5392" max="5632" width="8" style="2"/>
    <col min="5633" max="5633" width="12.875" style="2" customWidth="1"/>
    <col min="5634" max="5634" width="8.75" style="2" customWidth="1"/>
    <col min="5635" max="5635" width="12.125" style="2" customWidth="1"/>
    <col min="5636" max="5636" width="11" style="2" customWidth="1"/>
    <col min="5637" max="5637" width="9.375" style="2" customWidth="1"/>
    <col min="5638" max="5638" width="10.5" style="2" customWidth="1"/>
    <col min="5639" max="5639" width="10.125" style="2" customWidth="1"/>
    <col min="5640" max="5640" width="8.625" style="2" customWidth="1"/>
    <col min="5641" max="5641" width="8.375" style="2" customWidth="1"/>
    <col min="5642" max="5642" width="15.125" style="2" customWidth="1"/>
    <col min="5643" max="5643" width="11.5" style="2" customWidth="1"/>
    <col min="5644" max="5644" width="12.5" style="2" customWidth="1"/>
    <col min="5645" max="5645" width="11.875" style="2" customWidth="1"/>
    <col min="5646" max="5647" width="8" style="2" customWidth="1"/>
    <col min="5648" max="5888" width="8" style="2"/>
    <col min="5889" max="5889" width="12.875" style="2" customWidth="1"/>
    <col min="5890" max="5890" width="8.75" style="2" customWidth="1"/>
    <col min="5891" max="5891" width="12.125" style="2" customWidth="1"/>
    <col min="5892" max="5892" width="11" style="2" customWidth="1"/>
    <col min="5893" max="5893" width="9.375" style="2" customWidth="1"/>
    <col min="5894" max="5894" width="10.5" style="2" customWidth="1"/>
    <col min="5895" max="5895" width="10.125" style="2" customWidth="1"/>
    <col min="5896" max="5896" width="8.625" style="2" customWidth="1"/>
    <col min="5897" max="5897" width="8.375" style="2" customWidth="1"/>
    <col min="5898" max="5898" width="15.125" style="2" customWidth="1"/>
    <col min="5899" max="5899" width="11.5" style="2" customWidth="1"/>
    <col min="5900" max="5900" width="12.5" style="2" customWidth="1"/>
    <col min="5901" max="5901" width="11.875" style="2" customWidth="1"/>
    <col min="5902" max="5903" width="8" style="2" customWidth="1"/>
    <col min="5904" max="6144" width="8" style="2"/>
    <col min="6145" max="6145" width="12.875" style="2" customWidth="1"/>
    <col min="6146" max="6146" width="8.75" style="2" customWidth="1"/>
    <col min="6147" max="6147" width="12.125" style="2" customWidth="1"/>
    <col min="6148" max="6148" width="11" style="2" customWidth="1"/>
    <col min="6149" max="6149" width="9.375" style="2" customWidth="1"/>
    <col min="6150" max="6150" width="10.5" style="2" customWidth="1"/>
    <col min="6151" max="6151" width="10.125" style="2" customWidth="1"/>
    <col min="6152" max="6152" width="8.625" style="2" customWidth="1"/>
    <col min="6153" max="6153" width="8.375" style="2" customWidth="1"/>
    <col min="6154" max="6154" width="15.125" style="2" customWidth="1"/>
    <col min="6155" max="6155" width="11.5" style="2" customWidth="1"/>
    <col min="6156" max="6156" width="12.5" style="2" customWidth="1"/>
    <col min="6157" max="6157" width="11.875" style="2" customWidth="1"/>
    <col min="6158" max="6159" width="8" style="2" customWidth="1"/>
    <col min="6160" max="6400" width="8" style="2"/>
    <col min="6401" max="6401" width="12.875" style="2" customWidth="1"/>
    <col min="6402" max="6402" width="8.75" style="2" customWidth="1"/>
    <col min="6403" max="6403" width="12.125" style="2" customWidth="1"/>
    <col min="6404" max="6404" width="11" style="2" customWidth="1"/>
    <col min="6405" max="6405" width="9.375" style="2" customWidth="1"/>
    <col min="6406" max="6406" width="10.5" style="2" customWidth="1"/>
    <col min="6407" max="6407" width="10.125" style="2" customWidth="1"/>
    <col min="6408" max="6408" width="8.625" style="2" customWidth="1"/>
    <col min="6409" max="6409" width="8.375" style="2" customWidth="1"/>
    <col min="6410" max="6410" width="15.125" style="2" customWidth="1"/>
    <col min="6411" max="6411" width="11.5" style="2" customWidth="1"/>
    <col min="6412" max="6412" width="12.5" style="2" customWidth="1"/>
    <col min="6413" max="6413" width="11.875" style="2" customWidth="1"/>
    <col min="6414" max="6415" width="8" style="2" customWidth="1"/>
    <col min="6416" max="6656" width="8" style="2"/>
    <col min="6657" max="6657" width="12.875" style="2" customWidth="1"/>
    <col min="6658" max="6658" width="8.75" style="2" customWidth="1"/>
    <col min="6659" max="6659" width="12.125" style="2" customWidth="1"/>
    <col min="6660" max="6660" width="11" style="2" customWidth="1"/>
    <col min="6661" max="6661" width="9.375" style="2" customWidth="1"/>
    <col min="6662" max="6662" width="10.5" style="2" customWidth="1"/>
    <col min="6663" max="6663" width="10.125" style="2" customWidth="1"/>
    <col min="6664" max="6664" width="8.625" style="2" customWidth="1"/>
    <col min="6665" max="6665" width="8.375" style="2" customWidth="1"/>
    <col min="6666" max="6666" width="15.125" style="2" customWidth="1"/>
    <col min="6667" max="6667" width="11.5" style="2" customWidth="1"/>
    <col min="6668" max="6668" width="12.5" style="2" customWidth="1"/>
    <col min="6669" max="6669" width="11.875" style="2" customWidth="1"/>
    <col min="6670" max="6671" width="8" style="2" customWidth="1"/>
    <col min="6672" max="6912" width="8" style="2"/>
    <col min="6913" max="6913" width="12.875" style="2" customWidth="1"/>
    <col min="6914" max="6914" width="8.75" style="2" customWidth="1"/>
    <col min="6915" max="6915" width="12.125" style="2" customWidth="1"/>
    <col min="6916" max="6916" width="11" style="2" customWidth="1"/>
    <col min="6917" max="6917" width="9.375" style="2" customWidth="1"/>
    <col min="6918" max="6918" width="10.5" style="2" customWidth="1"/>
    <col min="6919" max="6919" width="10.125" style="2" customWidth="1"/>
    <col min="6920" max="6920" width="8.625" style="2" customWidth="1"/>
    <col min="6921" max="6921" width="8.375" style="2" customWidth="1"/>
    <col min="6922" max="6922" width="15.125" style="2" customWidth="1"/>
    <col min="6923" max="6923" width="11.5" style="2" customWidth="1"/>
    <col min="6924" max="6924" width="12.5" style="2" customWidth="1"/>
    <col min="6925" max="6925" width="11.875" style="2" customWidth="1"/>
    <col min="6926" max="6927" width="8" style="2" customWidth="1"/>
    <col min="6928" max="7168" width="8" style="2"/>
    <col min="7169" max="7169" width="12.875" style="2" customWidth="1"/>
    <col min="7170" max="7170" width="8.75" style="2" customWidth="1"/>
    <col min="7171" max="7171" width="12.125" style="2" customWidth="1"/>
    <col min="7172" max="7172" width="11" style="2" customWidth="1"/>
    <col min="7173" max="7173" width="9.375" style="2" customWidth="1"/>
    <col min="7174" max="7174" width="10.5" style="2" customWidth="1"/>
    <col min="7175" max="7175" width="10.125" style="2" customWidth="1"/>
    <col min="7176" max="7176" width="8.625" style="2" customWidth="1"/>
    <col min="7177" max="7177" width="8.375" style="2" customWidth="1"/>
    <col min="7178" max="7178" width="15.125" style="2" customWidth="1"/>
    <col min="7179" max="7179" width="11.5" style="2" customWidth="1"/>
    <col min="7180" max="7180" width="12.5" style="2" customWidth="1"/>
    <col min="7181" max="7181" width="11.875" style="2" customWidth="1"/>
    <col min="7182" max="7183" width="8" style="2" customWidth="1"/>
    <col min="7184" max="7424" width="8" style="2"/>
    <col min="7425" max="7425" width="12.875" style="2" customWidth="1"/>
    <col min="7426" max="7426" width="8.75" style="2" customWidth="1"/>
    <col min="7427" max="7427" width="12.125" style="2" customWidth="1"/>
    <col min="7428" max="7428" width="11" style="2" customWidth="1"/>
    <col min="7429" max="7429" width="9.375" style="2" customWidth="1"/>
    <col min="7430" max="7430" width="10.5" style="2" customWidth="1"/>
    <col min="7431" max="7431" width="10.125" style="2" customWidth="1"/>
    <col min="7432" max="7432" width="8.625" style="2" customWidth="1"/>
    <col min="7433" max="7433" width="8.375" style="2" customWidth="1"/>
    <col min="7434" max="7434" width="15.125" style="2" customWidth="1"/>
    <col min="7435" max="7435" width="11.5" style="2" customWidth="1"/>
    <col min="7436" max="7436" width="12.5" style="2" customWidth="1"/>
    <col min="7437" max="7437" width="11.875" style="2" customWidth="1"/>
    <col min="7438" max="7439" width="8" style="2" customWidth="1"/>
    <col min="7440" max="7680" width="8" style="2"/>
    <col min="7681" max="7681" width="12.875" style="2" customWidth="1"/>
    <col min="7682" max="7682" width="8.75" style="2" customWidth="1"/>
    <col min="7683" max="7683" width="12.125" style="2" customWidth="1"/>
    <col min="7684" max="7684" width="11" style="2" customWidth="1"/>
    <col min="7685" max="7685" width="9.375" style="2" customWidth="1"/>
    <col min="7686" max="7686" width="10.5" style="2" customWidth="1"/>
    <col min="7687" max="7687" width="10.125" style="2" customWidth="1"/>
    <col min="7688" max="7688" width="8.625" style="2" customWidth="1"/>
    <col min="7689" max="7689" width="8.375" style="2" customWidth="1"/>
    <col min="7690" max="7690" width="15.125" style="2" customWidth="1"/>
    <col min="7691" max="7691" width="11.5" style="2" customWidth="1"/>
    <col min="7692" max="7692" width="12.5" style="2" customWidth="1"/>
    <col min="7693" max="7693" width="11.875" style="2" customWidth="1"/>
    <col min="7694" max="7695" width="8" style="2" customWidth="1"/>
    <col min="7696" max="7936" width="8" style="2"/>
    <col min="7937" max="7937" width="12.875" style="2" customWidth="1"/>
    <col min="7938" max="7938" width="8.75" style="2" customWidth="1"/>
    <col min="7939" max="7939" width="12.125" style="2" customWidth="1"/>
    <col min="7940" max="7940" width="11" style="2" customWidth="1"/>
    <col min="7941" max="7941" width="9.375" style="2" customWidth="1"/>
    <col min="7942" max="7942" width="10.5" style="2" customWidth="1"/>
    <col min="7943" max="7943" width="10.125" style="2" customWidth="1"/>
    <col min="7944" max="7944" width="8.625" style="2" customWidth="1"/>
    <col min="7945" max="7945" width="8.375" style="2" customWidth="1"/>
    <col min="7946" max="7946" width="15.125" style="2" customWidth="1"/>
    <col min="7947" max="7947" width="11.5" style="2" customWidth="1"/>
    <col min="7948" max="7948" width="12.5" style="2" customWidth="1"/>
    <col min="7949" max="7949" width="11.875" style="2" customWidth="1"/>
    <col min="7950" max="7951" width="8" style="2" customWidth="1"/>
    <col min="7952" max="8192" width="8" style="2"/>
    <col min="8193" max="8193" width="12.875" style="2" customWidth="1"/>
    <col min="8194" max="8194" width="8.75" style="2" customWidth="1"/>
    <col min="8195" max="8195" width="12.125" style="2" customWidth="1"/>
    <col min="8196" max="8196" width="11" style="2" customWidth="1"/>
    <col min="8197" max="8197" width="9.375" style="2" customWidth="1"/>
    <col min="8198" max="8198" width="10.5" style="2" customWidth="1"/>
    <col min="8199" max="8199" width="10.125" style="2" customWidth="1"/>
    <col min="8200" max="8200" width="8.625" style="2" customWidth="1"/>
    <col min="8201" max="8201" width="8.375" style="2" customWidth="1"/>
    <col min="8202" max="8202" width="15.125" style="2" customWidth="1"/>
    <col min="8203" max="8203" width="11.5" style="2" customWidth="1"/>
    <col min="8204" max="8204" width="12.5" style="2" customWidth="1"/>
    <col min="8205" max="8205" width="11.875" style="2" customWidth="1"/>
    <col min="8206" max="8207" width="8" style="2" customWidth="1"/>
    <col min="8208" max="8448" width="8" style="2"/>
    <col min="8449" max="8449" width="12.875" style="2" customWidth="1"/>
    <col min="8450" max="8450" width="8.75" style="2" customWidth="1"/>
    <col min="8451" max="8451" width="12.125" style="2" customWidth="1"/>
    <col min="8452" max="8452" width="11" style="2" customWidth="1"/>
    <col min="8453" max="8453" width="9.375" style="2" customWidth="1"/>
    <col min="8454" max="8454" width="10.5" style="2" customWidth="1"/>
    <col min="8455" max="8455" width="10.125" style="2" customWidth="1"/>
    <col min="8456" max="8456" width="8.625" style="2" customWidth="1"/>
    <col min="8457" max="8457" width="8.375" style="2" customWidth="1"/>
    <col min="8458" max="8458" width="15.125" style="2" customWidth="1"/>
    <col min="8459" max="8459" width="11.5" style="2" customWidth="1"/>
    <col min="8460" max="8460" width="12.5" style="2" customWidth="1"/>
    <col min="8461" max="8461" width="11.875" style="2" customWidth="1"/>
    <col min="8462" max="8463" width="8" style="2" customWidth="1"/>
    <col min="8464" max="8704" width="8" style="2"/>
    <col min="8705" max="8705" width="12.875" style="2" customWidth="1"/>
    <col min="8706" max="8706" width="8.75" style="2" customWidth="1"/>
    <col min="8707" max="8707" width="12.125" style="2" customWidth="1"/>
    <col min="8708" max="8708" width="11" style="2" customWidth="1"/>
    <col min="8709" max="8709" width="9.375" style="2" customWidth="1"/>
    <col min="8710" max="8710" width="10.5" style="2" customWidth="1"/>
    <col min="8711" max="8711" width="10.125" style="2" customWidth="1"/>
    <col min="8712" max="8712" width="8.625" style="2" customWidth="1"/>
    <col min="8713" max="8713" width="8.375" style="2" customWidth="1"/>
    <col min="8714" max="8714" width="15.125" style="2" customWidth="1"/>
    <col min="8715" max="8715" width="11.5" style="2" customWidth="1"/>
    <col min="8716" max="8716" width="12.5" style="2" customWidth="1"/>
    <col min="8717" max="8717" width="11.875" style="2" customWidth="1"/>
    <col min="8718" max="8719" width="8" style="2" customWidth="1"/>
    <col min="8720" max="8960" width="8" style="2"/>
    <col min="8961" max="8961" width="12.875" style="2" customWidth="1"/>
    <col min="8962" max="8962" width="8.75" style="2" customWidth="1"/>
    <col min="8963" max="8963" width="12.125" style="2" customWidth="1"/>
    <col min="8964" max="8964" width="11" style="2" customWidth="1"/>
    <col min="8965" max="8965" width="9.375" style="2" customWidth="1"/>
    <col min="8966" max="8966" width="10.5" style="2" customWidth="1"/>
    <col min="8967" max="8967" width="10.125" style="2" customWidth="1"/>
    <col min="8968" max="8968" width="8.625" style="2" customWidth="1"/>
    <col min="8969" max="8969" width="8.375" style="2" customWidth="1"/>
    <col min="8970" max="8970" width="15.125" style="2" customWidth="1"/>
    <col min="8971" max="8971" width="11.5" style="2" customWidth="1"/>
    <col min="8972" max="8972" width="12.5" style="2" customWidth="1"/>
    <col min="8973" max="8973" width="11.875" style="2" customWidth="1"/>
    <col min="8974" max="8975" width="8" style="2" customWidth="1"/>
    <col min="8976" max="9216" width="8" style="2"/>
    <col min="9217" max="9217" width="12.875" style="2" customWidth="1"/>
    <col min="9218" max="9218" width="8.75" style="2" customWidth="1"/>
    <col min="9219" max="9219" width="12.125" style="2" customWidth="1"/>
    <col min="9220" max="9220" width="11" style="2" customWidth="1"/>
    <col min="9221" max="9221" width="9.375" style="2" customWidth="1"/>
    <col min="9222" max="9222" width="10.5" style="2" customWidth="1"/>
    <col min="9223" max="9223" width="10.125" style="2" customWidth="1"/>
    <col min="9224" max="9224" width="8.625" style="2" customWidth="1"/>
    <col min="9225" max="9225" width="8.375" style="2" customWidth="1"/>
    <col min="9226" max="9226" width="15.125" style="2" customWidth="1"/>
    <col min="9227" max="9227" width="11.5" style="2" customWidth="1"/>
    <col min="9228" max="9228" width="12.5" style="2" customWidth="1"/>
    <col min="9229" max="9229" width="11.875" style="2" customWidth="1"/>
    <col min="9230" max="9231" width="8" style="2" customWidth="1"/>
    <col min="9232" max="9472" width="8" style="2"/>
    <col min="9473" max="9473" width="12.875" style="2" customWidth="1"/>
    <col min="9474" max="9474" width="8.75" style="2" customWidth="1"/>
    <col min="9475" max="9475" width="12.125" style="2" customWidth="1"/>
    <col min="9476" max="9476" width="11" style="2" customWidth="1"/>
    <col min="9477" max="9477" width="9.375" style="2" customWidth="1"/>
    <col min="9478" max="9478" width="10.5" style="2" customWidth="1"/>
    <col min="9479" max="9479" width="10.125" style="2" customWidth="1"/>
    <col min="9480" max="9480" width="8.625" style="2" customWidth="1"/>
    <col min="9481" max="9481" width="8.375" style="2" customWidth="1"/>
    <col min="9482" max="9482" width="15.125" style="2" customWidth="1"/>
    <col min="9483" max="9483" width="11.5" style="2" customWidth="1"/>
    <col min="9484" max="9484" width="12.5" style="2" customWidth="1"/>
    <col min="9485" max="9485" width="11.875" style="2" customWidth="1"/>
    <col min="9486" max="9487" width="8" style="2" customWidth="1"/>
    <col min="9488" max="9728" width="8" style="2"/>
    <col min="9729" max="9729" width="12.875" style="2" customWidth="1"/>
    <col min="9730" max="9730" width="8.75" style="2" customWidth="1"/>
    <col min="9731" max="9731" width="12.125" style="2" customWidth="1"/>
    <col min="9732" max="9732" width="11" style="2" customWidth="1"/>
    <col min="9733" max="9733" width="9.375" style="2" customWidth="1"/>
    <col min="9734" max="9734" width="10.5" style="2" customWidth="1"/>
    <col min="9735" max="9735" width="10.125" style="2" customWidth="1"/>
    <col min="9736" max="9736" width="8.625" style="2" customWidth="1"/>
    <col min="9737" max="9737" width="8.375" style="2" customWidth="1"/>
    <col min="9738" max="9738" width="15.125" style="2" customWidth="1"/>
    <col min="9739" max="9739" width="11.5" style="2" customWidth="1"/>
    <col min="9740" max="9740" width="12.5" style="2" customWidth="1"/>
    <col min="9741" max="9741" width="11.875" style="2" customWidth="1"/>
    <col min="9742" max="9743" width="8" style="2" customWidth="1"/>
    <col min="9744" max="9984" width="8" style="2"/>
    <col min="9985" max="9985" width="12.875" style="2" customWidth="1"/>
    <col min="9986" max="9986" width="8.75" style="2" customWidth="1"/>
    <col min="9987" max="9987" width="12.125" style="2" customWidth="1"/>
    <col min="9988" max="9988" width="11" style="2" customWidth="1"/>
    <col min="9989" max="9989" width="9.375" style="2" customWidth="1"/>
    <col min="9990" max="9990" width="10.5" style="2" customWidth="1"/>
    <col min="9991" max="9991" width="10.125" style="2" customWidth="1"/>
    <col min="9992" max="9992" width="8.625" style="2" customWidth="1"/>
    <col min="9993" max="9993" width="8.375" style="2" customWidth="1"/>
    <col min="9994" max="9994" width="15.125" style="2" customWidth="1"/>
    <col min="9995" max="9995" width="11.5" style="2" customWidth="1"/>
    <col min="9996" max="9996" width="12.5" style="2" customWidth="1"/>
    <col min="9997" max="9997" width="11.875" style="2" customWidth="1"/>
    <col min="9998" max="9999" width="8" style="2" customWidth="1"/>
    <col min="10000" max="10240" width="8" style="2"/>
    <col min="10241" max="10241" width="12.875" style="2" customWidth="1"/>
    <col min="10242" max="10242" width="8.75" style="2" customWidth="1"/>
    <col min="10243" max="10243" width="12.125" style="2" customWidth="1"/>
    <col min="10244" max="10244" width="11" style="2" customWidth="1"/>
    <col min="10245" max="10245" width="9.375" style="2" customWidth="1"/>
    <col min="10246" max="10246" width="10.5" style="2" customWidth="1"/>
    <col min="10247" max="10247" width="10.125" style="2" customWidth="1"/>
    <col min="10248" max="10248" width="8.625" style="2" customWidth="1"/>
    <col min="10249" max="10249" width="8.375" style="2" customWidth="1"/>
    <col min="10250" max="10250" width="15.125" style="2" customWidth="1"/>
    <col min="10251" max="10251" width="11.5" style="2" customWidth="1"/>
    <col min="10252" max="10252" width="12.5" style="2" customWidth="1"/>
    <col min="10253" max="10253" width="11.875" style="2" customWidth="1"/>
    <col min="10254" max="10255" width="8" style="2" customWidth="1"/>
    <col min="10256" max="10496" width="8" style="2"/>
    <col min="10497" max="10497" width="12.875" style="2" customWidth="1"/>
    <col min="10498" max="10498" width="8.75" style="2" customWidth="1"/>
    <col min="10499" max="10499" width="12.125" style="2" customWidth="1"/>
    <col min="10500" max="10500" width="11" style="2" customWidth="1"/>
    <col min="10501" max="10501" width="9.375" style="2" customWidth="1"/>
    <col min="10502" max="10502" width="10.5" style="2" customWidth="1"/>
    <col min="10503" max="10503" width="10.125" style="2" customWidth="1"/>
    <col min="10504" max="10504" width="8.625" style="2" customWidth="1"/>
    <col min="10505" max="10505" width="8.375" style="2" customWidth="1"/>
    <col min="10506" max="10506" width="15.125" style="2" customWidth="1"/>
    <col min="10507" max="10507" width="11.5" style="2" customWidth="1"/>
    <col min="10508" max="10508" width="12.5" style="2" customWidth="1"/>
    <col min="10509" max="10509" width="11.875" style="2" customWidth="1"/>
    <col min="10510" max="10511" width="8" style="2" customWidth="1"/>
    <col min="10512" max="10752" width="8" style="2"/>
    <col min="10753" max="10753" width="12.875" style="2" customWidth="1"/>
    <col min="10754" max="10754" width="8.75" style="2" customWidth="1"/>
    <col min="10755" max="10755" width="12.125" style="2" customWidth="1"/>
    <col min="10756" max="10756" width="11" style="2" customWidth="1"/>
    <col min="10757" max="10757" width="9.375" style="2" customWidth="1"/>
    <col min="10758" max="10758" width="10.5" style="2" customWidth="1"/>
    <col min="10759" max="10759" width="10.125" style="2" customWidth="1"/>
    <col min="10760" max="10760" width="8.625" style="2" customWidth="1"/>
    <col min="10761" max="10761" width="8.375" style="2" customWidth="1"/>
    <col min="10762" max="10762" width="15.125" style="2" customWidth="1"/>
    <col min="10763" max="10763" width="11.5" style="2" customWidth="1"/>
    <col min="10764" max="10764" width="12.5" style="2" customWidth="1"/>
    <col min="10765" max="10765" width="11.875" style="2" customWidth="1"/>
    <col min="10766" max="10767" width="8" style="2" customWidth="1"/>
    <col min="10768" max="11008" width="8" style="2"/>
    <col min="11009" max="11009" width="12.875" style="2" customWidth="1"/>
    <col min="11010" max="11010" width="8.75" style="2" customWidth="1"/>
    <col min="11011" max="11011" width="12.125" style="2" customWidth="1"/>
    <col min="11012" max="11012" width="11" style="2" customWidth="1"/>
    <col min="11013" max="11013" width="9.375" style="2" customWidth="1"/>
    <col min="11014" max="11014" width="10.5" style="2" customWidth="1"/>
    <col min="11015" max="11015" width="10.125" style="2" customWidth="1"/>
    <col min="11016" max="11016" width="8.625" style="2" customWidth="1"/>
    <col min="11017" max="11017" width="8.375" style="2" customWidth="1"/>
    <col min="11018" max="11018" width="15.125" style="2" customWidth="1"/>
    <col min="11019" max="11019" width="11.5" style="2" customWidth="1"/>
    <col min="11020" max="11020" width="12.5" style="2" customWidth="1"/>
    <col min="11021" max="11021" width="11.875" style="2" customWidth="1"/>
    <col min="11022" max="11023" width="8" style="2" customWidth="1"/>
    <col min="11024" max="11264" width="8" style="2"/>
    <col min="11265" max="11265" width="12.875" style="2" customWidth="1"/>
    <col min="11266" max="11266" width="8.75" style="2" customWidth="1"/>
    <col min="11267" max="11267" width="12.125" style="2" customWidth="1"/>
    <col min="11268" max="11268" width="11" style="2" customWidth="1"/>
    <col min="11269" max="11269" width="9.375" style="2" customWidth="1"/>
    <col min="11270" max="11270" width="10.5" style="2" customWidth="1"/>
    <col min="11271" max="11271" width="10.125" style="2" customWidth="1"/>
    <col min="11272" max="11272" width="8.625" style="2" customWidth="1"/>
    <col min="11273" max="11273" width="8.375" style="2" customWidth="1"/>
    <col min="11274" max="11274" width="15.125" style="2" customWidth="1"/>
    <col min="11275" max="11275" width="11.5" style="2" customWidth="1"/>
    <col min="11276" max="11276" width="12.5" style="2" customWidth="1"/>
    <col min="11277" max="11277" width="11.875" style="2" customWidth="1"/>
    <col min="11278" max="11279" width="8" style="2" customWidth="1"/>
    <col min="11280" max="11520" width="8" style="2"/>
    <col min="11521" max="11521" width="12.875" style="2" customWidth="1"/>
    <col min="11522" max="11522" width="8.75" style="2" customWidth="1"/>
    <col min="11523" max="11523" width="12.125" style="2" customWidth="1"/>
    <col min="11524" max="11524" width="11" style="2" customWidth="1"/>
    <col min="11525" max="11525" width="9.375" style="2" customWidth="1"/>
    <col min="11526" max="11526" width="10.5" style="2" customWidth="1"/>
    <col min="11527" max="11527" width="10.125" style="2" customWidth="1"/>
    <col min="11528" max="11528" width="8.625" style="2" customWidth="1"/>
    <col min="11529" max="11529" width="8.375" style="2" customWidth="1"/>
    <col min="11530" max="11530" width="15.125" style="2" customWidth="1"/>
    <col min="11531" max="11531" width="11.5" style="2" customWidth="1"/>
    <col min="11532" max="11532" width="12.5" style="2" customWidth="1"/>
    <col min="11533" max="11533" width="11.875" style="2" customWidth="1"/>
    <col min="11534" max="11535" width="8" style="2" customWidth="1"/>
    <col min="11536" max="11776" width="8" style="2"/>
    <col min="11777" max="11777" width="12.875" style="2" customWidth="1"/>
    <col min="11778" max="11778" width="8.75" style="2" customWidth="1"/>
    <col min="11779" max="11779" width="12.125" style="2" customWidth="1"/>
    <col min="11780" max="11780" width="11" style="2" customWidth="1"/>
    <col min="11781" max="11781" width="9.375" style="2" customWidth="1"/>
    <col min="11782" max="11782" width="10.5" style="2" customWidth="1"/>
    <col min="11783" max="11783" width="10.125" style="2" customWidth="1"/>
    <col min="11784" max="11784" width="8.625" style="2" customWidth="1"/>
    <col min="11785" max="11785" width="8.375" style="2" customWidth="1"/>
    <col min="11786" max="11786" width="15.125" style="2" customWidth="1"/>
    <col min="11787" max="11787" width="11.5" style="2" customWidth="1"/>
    <col min="11788" max="11788" width="12.5" style="2" customWidth="1"/>
    <col min="11789" max="11789" width="11.875" style="2" customWidth="1"/>
    <col min="11790" max="11791" width="8" style="2" customWidth="1"/>
    <col min="11792" max="12032" width="8" style="2"/>
    <col min="12033" max="12033" width="12.875" style="2" customWidth="1"/>
    <col min="12034" max="12034" width="8.75" style="2" customWidth="1"/>
    <col min="12035" max="12035" width="12.125" style="2" customWidth="1"/>
    <col min="12036" max="12036" width="11" style="2" customWidth="1"/>
    <col min="12037" max="12037" width="9.375" style="2" customWidth="1"/>
    <col min="12038" max="12038" width="10.5" style="2" customWidth="1"/>
    <col min="12039" max="12039" width="10.125" style="2" customWidth="1"/>
    <col min="12040" max="12040" width="8.625" style="2" customWidth="1"/>
    <col min="12041" max="12041" width="8.375" style="2" customWidth="1"/>
    <col min="12042" max="12042" width="15.125" style="2" customWidth="1"/>
    <col min="12043" max="12043" width="11.5" style="2" customWidth="1"/>
    <col min="12044" max="12044" width="12.5" style="2" customWidth="1"/>
    <col min="12045" max="12045" width="11.875" style="2" customWidth="1"/>
    <col min="12046" max="12047" width="8" style="2" customWidth="1"/>
    <col min="12048" max="12288" width="8" style="2"/>
    <col min="12289" max="12289" width="12.875" style="2" customWidth="1"/>
    <col min="12290" max="12290" width="8.75" style="2" customWidth="1"/>
    <col min="12291" max="12291" width="12.125" style="2" customWidth="1"/>
    <col min="12292" max="12292" width="11" style="2" customWidth="1"/>
    <col min="12293" max="12293" width="9.375" style="2" customWidth="1"/>
    <col min="12294" max="12294" width="10.5" style="2" customWidth="1"/>
    <col min="12295" max="12295" width="10.125" style="2" customWidth="1"/>
    <col min="12296" max="12296" width="8.625" style="2" customWidth="1"/>
    <col min="12297" max="12297" width="8.375" style="2" customWidth="1"/>
    <col min="12298" max="12298" width="15.125" style="2" customWidth="1"/>
    <col min="12299" max="12299" width="11.5" style="2" customWidth="1"/>
    <col min="12300" max="12300" width="12.5" style="2" customWidth="1"/>
    <col min="12301" max="12301" width="11.875" style="2" customWidth="1"/>
    <col min="12302" max="12303" width="8" style="2" customWidth="1"/>
    <col min="12304" max="12544" width="8" style="2"/>
    <col min="12545" max="12545" width="12.875" style="2" customWidth="1"/>
    <col min="12546" max="12546" width="8.75" style="2" customWidth="1"/>
    <col min="12547" max="12547" width="12.125" style="2" customWidth="1"/>
    <col min="12548" max="12548" width="11" style="2" customWidth="1"/>
    <col min="12549" max="12549" width="9.375" style="2" customWidth="1"/>
    <col min="12550" max="12550" width="10.5" style="2" customWidth="1"/>
    <col min="12551" max="12551" width="10.125" style="2" customWidth="1"/>
    <col min="12552" max="12552" width="8.625" style="2" customWidth="1"/>
    <col min="12553" max="12553" width="8.375" style="2" customWidth="1"/>
    <col min="12554" max="12554" width="15.125" style="2" customWidth="1"/>
    <col min="12555" max="12555" width="11.5" style="2" customWidth="1"/>
    <col min="12556" max="12556" width="12.5" style="2" customWidth="1"/>
    <col min="12557" max="12557" width="11.875" style="2" customWidth="1"/>
    <col min="12558" max="12559" width="8" style="2" customWidth="1"/>
    <col min="12560" max="12800" width="8" style="2"/>
    <col min="12801" max="12801" width="12.875" style="2" customWidth="1"/>
    <col min="12802" max="12802" width="8.75" style="2" customWidth="1"/>
    <col min="12803" max="12803" width="12.125" style="2" customWidth="1"/>
    <col min="12804" max="12804" width="11" style="2" customWidth="1"/>
    <col min="12805" max="12805" width="9.375" style="2" customWidth="1"/>
    <col min="12806" max="12806" width="10.5" style="2" customWidth="1"/>
    <col min="12807" max="12807" width="10.125" style="2" customWidth="1"/>
    <col min="12808" max="12808" width="8.625" style="2" customWidth="1"/>
    <col min="12809" max="12809" width="8.375" style="2" customWidth="1"/>
    <col min="12810" max="12810" width="15.125" style="2" customWidth="1"/>
    <col min="12811" max="12811" width="11.5" style="2" customWidth="1"/>
    <col min="12812" max="12812" width="12.5" style="2" customWidth="1"/>
    <col min="12813" max="12813" width="11.875" style="2" customWidth="1"/>
    <col min="12814" max="12815" width="8" style="2" customWidth="1"/>
    <col min="12816" max="13056" width="8" style="2"/>
    <col min="13057" max="13057" width="12.875" style="2" customWidth="1"/>
    <col min="13058" max="13058" width="8.75" style="2" customWidth="1"/>
    <col min="13059" max="13059" width="12.125" style="2" customWidth="1"/>
    <col min="13060" max="13060" width="11" style="2" customWidth="1"/>
    <col min="13061" max="13061" width="9.375" style="2" customWidth="1"/>
    <col min="13062" max="13062" width="10.5" style="2" customWidth="1"/>
    <col min="13063" max="13063" width="10.125" style="2" customWidth="1"/>
    <col min="13064" max="13064" width="8.625" style="2" customWidth="1"/>
    <col min="13065" max="13065" width="8.375" style="2" customWidth="1"/>
    <col min="13066" max="13066" width="15.125" style="2" customWidth="1"/>
    <col min="13067" max="13067" width="11.5" style="2" customWidth="1"/>
    <col min="13068" max="13068" width="12.5" style="2" customWidth="1"/>
    <col min="13069" max="13069" width="11.875" style="2" customWidth="1"/>
    <col min="13070" max="13071" width="8" style="2" customWidth="1"/>
    <col min="13072" max="13312" width="8" style="2"/>
    <col min="13313" max="13313" width="12.875" style="2" customWidth="1"/>
    <col min="13314" max="13314" width="8.75" style="2" customWidth="1"/>
    <col min="13315" max="13315" width="12.125" style="2" customWidth="1"/>
    <col min="13316" max="13316" width="11" style="2" customWidth="1"/>
    <col min="13317" max="13317" width="9.375" style="2" customWidth="1"/>
    <col min="13318" max="13318" width="10.5" style="2" customWidth="1"/>
    <col min="13319" max="13319" width="10.125" style="2" customWidth="1"/>
    <col min="13320" max="13320" width="8.625" style="2" customWidth="1"/>
    <col min="13321" max="13321" width="8.375" style="2" customWidth="1"/>
    <col min="13322" max="13322" width="15.125" style="2" customWidth="1"/>
    <col min="13323" max="13323" width="11.5" style="2" customWidth="1"/>
    <col min="13324" max="13324" width="12.5" style="2" customWidth="1"/>
    <col min="13325" max="13325" width="11.875" style="2" customWidth="1"/>
    <col min="13326" max="13327" width="8" style="2" customWidth="1"/>
    <col min="13328" max="13568" width="8" style="2"/>
    <col min="13569" max="13569" width="12.875" style="2" customWidth="1"/>
    <col min="13570" max="13570" width="8.75" style="2" customWidth="1"/>
    <col min="13571" max="13571" width="12.125" style="2" customWidth="1"/>
    <col min="13572" max="13572" width="11" style="2" customWidth="1"/>
    <col min="13573" max="13573" width="9.375" style="2" customWidth="1"/>
    <col min="13574" max="13574" width="10.5" style="2" customWidth="1"/>
    <col min="13575" max="13575" width="10.125" style="2" customWidth="1"/>
    <col min="13576" max="13576" width="8.625" style="2" customWidth="1"/>
    <col min="13577" max="13577" width="8.375" style="2" customWidth="1"/>
    <col min="13578" max="13578" width="15.125" style="2" customWidth="1"/>
    <col min="13579" max="13579" width="11.5" style="2" customWidth="1"/>
    <col min="13580" max="13580" width="12.5" style="2" customWidth="1"/>
    <col min="13581" max="13581" width="11.875" style="2" customWidth="1"/>
    <col min="13582" max="13583" width="8" style="2" customWidth="1"/>
    <col min="13584" max="13824" width="8" style="2"/>
    <col min="13825" max="13825" width="12.875" style="2" customWidth="1"/>
    <col min="13826" max="13826" width="8.75" style="2" customWidth="1"/>
    <col min="13827" max="13827" width="12.125" style="2" customWidth="1"/>
    <col min="13828" max="13828" width="11" style="2" customWidth="1"/>
    <col min="13829" max="13829" width="9.375" style="2" customWidth="1"/>
    <col min="13830" max="13830" width="10.5" style="2" customWidth="1"/>
    <col min="13831" max="13831" width="10.125" style="2" customWidth="1"/>
    <col min="13832" max="13832" width="8.625" style="2" customWidth="1"/>
    <col min="13833" max="13833" width="8.375" style="2" customWidth="1"/>
    <col min="13834" max="13834" width="15.125" style="2" customWidth="1"/>
    <col min="13835" max="13835" width="11.5" style="2" customWidth="1"/>
    <col min="13836" max="13836" width="12.5" style="2" customWidth="1"/>
    <col min="13837" max="13837" width="11.875" style="2" customWidth="1"/>
    <col min="13838" max="13839" width="8" style="2" customWidth="1"/>
    <col min="13840" max="14080" width="8" style="2"/>
    <col min="14081" max="14081" width="12.875" style="2" customWidth="1"/>
    <col min="14082" max="14082" width="8.75" style="2" customWidth="1"/>
    <col min="14083" max="14083" width="12.125" style="2" customWidth="1"/>
    <col min="14084" max="14084" width="11" style="2" customWidth="1"/>
    <col min="14085" max="14085" width="9.375" style="2" customWidth="1"/>
    <col min="14086" max="14086" width="10.5" style="2" customWidth="1"/>
    <col min="14087" max="14087" width="10.125" style="2" customWidth="1"/>
    <col min="14088" max="14088" width="8.625" style="2" customWidth="1"/>
    <col min="14089" max="14089" width="8.375" style="2" customWidth="1"/>
    <col min="14090" max="14090" width="15.125" style="2" customWidth="1"/>
    <col min="14091" max="14091" width="11.5" style="2" customWidth="1"/>
    <col min="14092" max="14092" width="12.5" style="2" customWidth="1"/>
    <col min="14093" max="14093" width="11.875" style="2" customWidth="1"/>
    <col min="14094" max="14095" width="8" style="2" customWidth="1"/>
    <col min="14096" max="14336" width="8" style="2"/>
    <col min="14337" max="14337" width="12.875" style="2" customWidth="1"/>
    <col min="14338" max="14338" width="8.75" style="2" customWidth="1"/>
    <col min="14339" max="14339" width="12.125" style="2" customWidth="1"/>
    <col min="14340" max="14340" width="11" style="2" customWidth="1"/>
    <col min="14341" max="14341" width="9.375" style="2" customWidth="1"/>
    <col min="14342" max="14342" width="10.5" style="2" customWidth="1"/>
    <col min="14343" max="14343" width="10.125" style="2" customWidth="1"/>
    <col min="14344" max="14344" width="8.625" style="2" customWidth="1"/>
    <col min="14345" max="14345" width="8.375" style="2" customWidth="1"/>
    <col min="14346" max="14346" width="15.125" style="2" customWidth="1"/>
    <col min="14347" max="14347" width="11.5" style="2" customWidth="1"/>
    <col min="14348" max="14348" width="12.5" style="2" customWidth="1"/>
    <col min="14349" max="14349" width="11.875" style="2" customWidth="1"/>
    <col min="14350" max="14351" width="8" style="2" customWidth="1"/>
    <col min="14352" max="14592" width="8" style="2"/>
    <col min="14593" max="14593" width="12.875" style="2" customWidth="1"/>
    <col min="14594" max="14594" width="8.75" style="2" customWidth="1"/>
    <col min="14595" max="14595" width="12.125" style="2" customWidth="1"/>
    <col min="14596" max="14596" width="11" style="2" customWidth="1"/>
    <col min="14597" max="14597" width="9.375" style="2" customWidth="1"/>
    <col min="14598" max="14598" width="10.5" style="2" customWidth="1"/>
    <col min="14599" max="14599" width="10.125" style="2" customWidth="1"/>
    <col min="14600" max="14600" width="8.625" style="2" customWidth="1"/>
    <col min="14601" max="14601" width="8.375" style="2" customWidth="1"/>
    <col min="14602" max="14602" width="15.125" style="2" customWidth="1"/>
    <col min="14603" max="14603" width="11.5" style="2" customWidth="1"/>
    <col min="14604" max="14604" width="12.5" style="2" customWidth="1"/>
    <col min="14605" max="14605" width="11.875" style="2" customWidth="1"/>
    <col min="14606" max="14607" width="8" style="2" customWidth="1"/>
    <col min="14608" max="14848" width="8" style="2"/>
    <col min="14849" max="14849" width="12.875" style="2" customWidth="1"/>
    <col min="14850" max="14850" width="8.75" style="2" customWidth="1"/>
    <col min="14851" max="14851" width="12.125" style="2" customWidth="1"/>
    <col min="14852" max="14852" width="11" style="2" customWidth="1"/>
    <col min="14853" max="14853" width="9.375" style="2" customWidth="1"/>
    <col min="14854" max="14854" width="10.5" style="2" customWidth="1"/>
    <col min="14855" max="14855" width="10.125" style="2" customWidth="1"/>
    <col min="14856" max="14856" width="8.625" style="2" customWidth="1"/>
    <col min="14857" max="14857" width="8.375" style="2" customWidth="1"/>
    <col min="14858" max="14858" width="15.125" style="2" customWidth="1"/>
    <col min="14859" max="14859" width="11.5" style="2" customWidth="1"/>
    <col min="14860" max="14860" width="12.5" style="2" customWidth="1"/>
    <col min="14861" max="14861" width="11.875" style="2" customWidth="1"/>
    <col min="14862" max="14863" width="8" style="2" customWidth="1"/>
    <col min="14864" max="15104" width="8" style="2"/>
    <col min="15105" max="15105" width="12.875" style="2" customWidth="1"/>
    <col min="15106" max="15106" width="8.75" style="2" customWidth="1"/>
    <col min="15107" max="15107" width="12.125" style="2" customWidth="1"/>
    <col min="15108" max="15108" width="11" style="2" customWidth="1"/>
    <col min="15109" max="15109" width="9.375" style="2" customWidth="1"/>
    <col min="15110" max="15110" width="10.5" style="2" customWidth="1"/>
    <col min="15111" max="15111" width="10.125" style="2" customWidth="1"/>
    <col min="15112" max="15112" width="8.625" style="2" customWidth="1"/>
    <col min="15113" max="15113" width="8.375" style="2" customWidth="1"/>
    <col min="15114" max="15114" width="15.125" style="2" customWidth="1"/>
    <col min="15115" max="15115" width="11.5" style="2" customWidth="1"/>
    <col min="15116" max="15116" width="12.5" style="2" customWidth="1"/>
    <col min="15117" max="15117" width="11.875" style="2" customWidth="1"/>
    <col min="15118" max="15119" width="8" style="2" customWidth="1"/>
    <col min="15120" max="15360" width="8" style="2"/>
    <col min="15361" max="15361" width="12.875" style="2" customWidth="1"/>
    <col min="15362" max="15362" width="8.75" style="2" customWidth="1"/>
    <col min="15363" max="15363" width="12.125" style="2" customWidth="1"/>
    <col min="15364" max="15364" width="11" style="2" customWidth="1"/>
    <col min="15365" max="15365" width="9.375" style="2" customWidth="1"/>
    <col min="15366" max="15366" width="10.5" style="2" customWidth="1"/>
    <col min="15367" max="15367" width="10.125" style="2" customWidth="1"/>
    <col min="15368" max="15368" width="8.625" style="2" customWidth="1"/>
    <col min="15369" max="15369" width="8.375" style="2" customWidth="1"/>
    <col min="15370" max="15370" width="15.125" style="2" customWidth="1"/>
    <col min="15371" max="15371" width="11.5" style="2" customWidth="1"/>
    <col min="15372" max="15372" width="12.5" style="2" customWidth="1"/>
    <col min="15373" max="15373" width="11.875" style="2" customWidth="1"/>
    <col min="15374" max="15375" width="8" style="2" customWidth="1"/>
    <col min="15376" max="15616" width="8" style="2"/>
    <col min="15617" max="15617" width="12.875" style="2" customWidth="1"/>
    <col min="15618" max="15618" width="8.75" style="2" customWidth="1"/>
    <col min="15619" max="15619" width="12.125" style="2" customWidth="1"/>
    <col min="15620" max="15620" width="11" style="2" customWidth="1"/>
    <col min="15621" max="15621" width="9.375" style="2" customWidth="1"/>
    <col min="15622" max="15622" width="10.5" style="2" customWidth="1"/>
    <col min="15623" max="15623" width="10.125" style="2" customWidth="1"/>
    <col min="15624" max="15624" width="8.625" style="2" customWidth="1"/>
    <col min="15625" max="15625" width="8.375" style="2" customWidth="1"/>
    <col min="15626" max="15626" width="15.125" style="2" customWidth="1"/>
    <col min="15627" max="15627" width="11.5" style="2" customWidth="1"/>
    <col min="15628" max="15628" width="12.5" style="2" customWidth="1"/>
    <col min="15629" max="15629" width="11.875" style="2" customWidth="1"/>
    <col min="15630" max="15631" width="8" style="2" customWidth="1"/>
    <col min="15632" max="15872" width="8" style="2"/>
    <col min="15873" max="15873" width="12.875" style="2" customWidth="1"/>
    <col min="15874" max="15874" width="8.75" style="2" customWidth="1"/>
    <col min="15875" max="15875" width="12.125" style="2" customWidth="1"/>
    <col min="15876" max="15876" width="11" style="2" customWidth="1"/>
    <col min="15877" max="15877" width="9.375" style="2" customWidth="1"/>
    <col min="15878" max="15878" width="10.5" style="2" customWidth="1"/>
    <col min="15879" max="15879" width="10.125" style="2" customWidth="1"/>
    <col min="15880" max="15880" width="8.625" style="2" customWidth="1"/>
    <col min="15881" max="15881" width="8.375" style="2" customWidth="1"/>
    <col min="15882" max="15882" width="15.125" style="2" customWidth="1"/>
    <col min="15883" max="15883" width="11.5" style="2" customWidth="1"/>
    <col min="15884" max="15884" width="12.5" style="2" customWidth="1"/>
    <col min="15885" max="15885" width="11.875" style="2" customWidth="1"/>
    <col min="15886" max="15887" width="8" style="2" customWidth="1"/>
    <col min="15888" max="16128" width="8" style="2"/>
    <col min="16129" max="16129" width="12.875" style="2" customWidth="1"/>
    <col min="16130" max="16130" width="8.75" style="2" customWidth="1"/>
    <col min="16131" max="16131" width="12.125" style="2" customWidth="1"/>
    <col min="16132" max="16132" width="11" style="2" customWidth="1"/>
    <col min="16133" max="16133" width="9.375" style="2" customWidth="1"/>
    <col min="16134" max="16134" width="10.5" style="2" customWidth="1"/>
    <col min="16135" max="16135" width="10.125" style="2" customWidth="1"/>
    <col min="16136" max="16136" width="8.625" style="2" customWidth="1"/>
    <col min="16137" max="16137" width="8.375" style="2" customWidth="1"/>
    <col min="16138" max="16138" width="15.125" style="2" customWidth="1"/>
    <col min="16139" max="16139" width="11.5" style="2" customWidth="1"/>
    <col min="16140" max="16140" width="12.5" style="2" customWidth="1"/>
    <col min="16141" max="16141" width="11.875" style="2" customWidth="1"/>
    <col min="16142" max="16143" width="8" style="2" customWidth="1"/>
    <col min="16144" max="16384" width="8" style="2"/>
  </cols>
  <sheetData>
    <row r="1" spans="1:14" s="1" customFormat="1" ht="23.25" customHeight="1">
      <c r="A1" s="3"/>
      <c r="M1" s="15"/>
    </row>
    <row r="2" spans="1:14" s="1" customFormat="1" ht="23.25" customHeight="1">
      <c r="A2" s="186" t="s">
        <v>248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4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249</v>
      </c>
    </row>
    <row r="4" spans="1:14" s="1" customFormat="1" ht="23.25" customHeight="1">
      <c r="A4" s="187" t="s">
        <v>164</v>
      </c>
      <c r="B4" s="188"/>
      <c r="C4" s="188"/>
      <c r="D4" s="188"/>
      <c r="E4" s="188"/>
      <c r="F4" s="188"/>
      <c r="G4" s="188"/>
      <c r="H4" s="188"/>
      <c r="I4" s="188"/>
      <c r="J4" s="17"/>
      <c r="K4" s="17"/>
      <c r="L4" s="17"/>
      <c r="M4" s="18" t="s">
        <v>3</v>
      </c>
    </row>
    <row r="5" spans="1:14" s="1" customFormat="1" ht="23.25" customHeight="1">
      <c r="A5" s="189" t="s">
        <v>166</v>
      </c>
      <c r="B5" s="189" t="s">
        <v>250</v>
      </c>
      <c r="C5" s="189"/>
      <c r="D5" s="189"/>
      <c r="E5" s="189"/>
      <c r="F5" s="189"/>
      <c r="G5" s="189"/>
      <c r="H5" s="189"/>
      <c r="I5" s="189"/>
      <c r="J5" s="191" t="s">
        <v>251</v>
      </c>
      <c r="K5" s="189" t="s">
        <v>252</v>
      </c>
      <c r="L5" s="189" t="s">
        <v>253</v>
      </c>
      <c r="M5" s="189"/>
      <c r="N5" s="19"/>
    </row>
    <row r="6" spans="1:14" s="1" customFormat="1" ht="23.25" customHeight="1">
      <c r="A6" s="189"/>
      <c r="B6" s="189" t="s">
        <v>254</v>
      </c>
      <c r="C6" s="190" t="s">
        <v>255</v>
      </c>
      <c r="D6" s="190"/>
      <c r="E6" s="190"/>
      <c r="F6" s="190"/>
      <c r="G6" s="190"/>
      <c r="H6" s="189" t="s">
        <v>256</v>
      </c>
      <c r="I6" s="189"/>
      <c r="J6" s="191"/>
      <c r="K6" s="189"/>
      <c r="L6" s="189" t="s">
        <v>257</v>
      </c>
      <c r="M6" s="189" t="s">
        <v>258</v>
      </c>
      <c r="N6" s="19"/>
    </row>
    <row r="7" spans="1:14" s="1" customFormat="1" ht="47.25" customHeight="1">
      <c r="A7" s="189"/>
      <c r="B7" s="189"/>
      <c r="C7" s="5" t="s">
        <v>74</v>
      </c>
      <c r="D7" s="5" t="s">
        <v>259</v>
      </c>
      <c r="E7" s="5" t="s">
        <v>260</v>
      </c>
      <c r="F7" s="5" t="s">
        <v>261</v>
      </c>
      <c r="G7" s="5" t="s">
        <v>262</v>
      </c>
      <c r="H7" s="5" t="s">
        <v>66</v>
      </c>
      <c r="I7" s="5" t="s">
        <v>67</v>
      </c>
      <c r="J7" s="191"/>
      <c r="K7" s="189"/>
      <c r="L7" s="189"/>
      <c r="M7" s="189"/>
      <c r="N7" s="19"/>
    </row>
    <row r="8" spans="1:14" s="1" customFormat="1" ht="34.5" customHeight="1">
      <c r="A8" s="6" t="s">
        <v>33</v>
      </c>
      <c r="B8" s="7">
        <v>902.84</v>
      </c>
      <c r="C8" s="7">
        <v>892.84</v>
      </c>
      <c r="D8" s="8"/>
      <c r="E8" s="7"/>
      <c r="F8" s="9"/>
      <c r="G8" s="7"/>
      <c r="H8" s="7">
        <v>892.84</v>
      </c>
      <c r="I8" s="7">
        <v>10</v>
      </c>
      <c r="J8" s="6"/>
      <c r="K8" s="20"/>
      <c r="L8" s="21"/>
      <c r="M8" s="21"/>
      <c r="N8" s="22"/>
    </row>
    <row r="9" spans="1:14" s="1" customFormat="1" ht="204" customHeight="1">
      <c r="A9" s="10" t="s">
        <v>156</v>
      </c>
      <c r="B9" s="11">
        <v>902.84</v>
      </c>
      <c r="C9" s="11">
        <v>892.84</v>
      </c>
      <c r="D9" s="12"/>
      <c r="E9" s="11"/>
      <c r="F9" s="13"/>
      <c r="G9" s="11"/>
      <c r="H9" s="11">
        <v>892.84</v>
      </c>
      <c r="I9" s="11">
        <v>10</v>
      </c>
      <c r="J9" s="192" t="s">
        <v>266</v>
      </c>
      <c r="K9" s="23" t="s">
        <v>263</v>
      </c>
      <c r="L9" s="24" t="s">
        <v>264</v>
      </c>
      <c r="M9" s="24" t="s">
        <v>265</v>
      </c>
    </row>
    <row r="10" spans="1:14" s="1" customFormat="1" ht="23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4" s="1" customFormat="1" ht="23.25" customHeight="1">
      <c r="D11" s="14"/>
      <c r="E11" s="14"/>
      <c r="F11" s="14"/>
      <c r="G11" s="14"/>
      <c r="H11" s="14"/>
      <c r="J11" s="14"/>
    </row>
    <row r="12" spans="1:14" s="1" customFormat="1" ht="23.25" customHeight="1">
      <c r="E12" s="14"/>
      <c r="F12" s="14"/>
    </row>
    <row r="13" spans="1:14" s="1" customFormat="1" ht="15"/>
    <row r="14" spans="1:14" s="1" customFormat="1" ht="15"/>
    <row r="15" spans="1:14" s="1" customFormat="1" ht="15"/>
    <row r="16" spans="1:14" s="1" customFormat="1" ht="23.25" customHeight="1">
      <c r="M16" s="14"/>
    </row>
  </sheetData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honeticPr fontId="2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23" customWidth="1"/>
    <col min="3" max="3" width="10.625" customWidth="1"/>
    <col min="4" max="4" width="8.625" customWidth="1"/>
    <col min="5" max="5" width="10.625" customWidth="1"/>
    <col min="6" max="6" width="7.125" customWidth="1"/>
    <col min="8" max="8" width="7.75" customWidth="1"/>
    <col min="12" max="12" width="8.125" customWidth="1"/>
    <col min="13" max="13" width="9.125" customWidth="1"/>
    <col min="258" max="258" width="23" customWidth="1"/>
    <col min="259" max="259" width="10.625" customWidth="1"/>
    <col min="260" max="260" width="8.625" customWidth="1"/>
    <col min="261" max="261" width="10.625" customWidth="1"/>
    <col min="262" max="262" width="7.125" customWidth="1"/>
    <col min="264" max="264" width="7.75" customWidth="1"/>
    <col min="268" max="268" width="8.125" customWidth="1"/>
    <col min="269" max="269" width="9.125" customWidth="1"/>
    <col min="514" max="514" width="23" customWidth="1"/>
    <col min="515" max="515" width="10.625" customWidth="1"/>
    <col min="516" max="516" width="8.625" customWidth="1"/>
    <col min="517" max="517" width="10.625" customWidth="1"/>
    <col min="518" max="518" width="7.125" customWidth="1"/>
    <col min="520" max="520" width="7.75" customWidth="1"/>
    <col min="524" max="524" width="8.125" customWidth="1"/>
    <col min="525" max="525" width="9.125" customWidth="1"/>
    <col min="770" max="770" width="23" customWidth="1"/>
    <col min="771" max="771" width="10.625" customWidth="1"/>
    <col min="772" max="772" width="8.625" customWidth="1"/>
    <col min="773" max="773" width="10.625" customWidth="1"/>
    <col min="774" max="774" width="7.125" customWidth="1"/>
    <col min="776" max="776" width="7.75" customWidth="1"/>
    <col min="780" max="780" width="8.125" customWidth="1"/>
    <col min="781" max="781" width="9.125" customWidth="1"/>
    <col min="1026" max="1026" width="23" customWidth="1"/>
    <col min="1027" max="1027" width="10.625" customWidth="1"/>
    <col min="1028" max="1028" width="8.625" customWidth="1"/>
    <col min="1029" max="1029" width="10.625" customWidth="1"/>
    <col min="1030" max="1030" width="7.125" customWidth="1"/>
    <col min="1032" max="1032" width="7.75" customWidth="1"/>
    <col min="1036" max="1036" width="8.125" customWidth="1"/>
    <col min="1037" max="1037" width="9.125" customWidth="1"/>
    <col min="1282" max="1282" width="23" customWidth="1"/>
    <col min="1283" max="1283" width="10.625" customWidth="1"/>
    <col min="1284" max="1284" width="8.625" customWidth="1"/>
    <col min="1285" max="1285" width="10.625" customWidth="1"/>
    <col min="1286" max="1286" width="7.125" customWidth="1"/>
    <col min="1288" max="1288" width="7.75" customWidth="1"/>
    <col min="1292" max="1292" width="8.125" customWidth="1"/>
    <col min="1293" max="1293" width="9.125" customWidth="1"/>
    <col min="1538" max="1538" width="23" customWidth="1"/>
    <col min="1539" max="1539" width="10.625" customWidth="1"/>
    <col min="1540" max="1540" width="8.625" customWidth="1"/>
    <col min="1541" max="1541" width="10.625" customWidth="1"/>
    <col min="1542" max="1542" width="7.125" customWidth="1"/>
    <col min="1544" max="1544" width="7.75" customWidth="1"/>
    <col min="1548" max="1548" width="8.125" customWidth="1"/>
    <col min="1549" max="1549" width="9.125" customWidth="1"/>
    <col min="1794" max="1794" width="23" customWidth="1"/>
    <col min="1795" max="1795" width="10.625" customWidth="1"/>
    <col min="1796" max="1796" width="8.625" customWidth="1"/>
    <col min="1797" max="1797" width="10.625" customWidth="1"/>
    <col min="1798" max="1798" width="7.125" customWidth="1"/>
    <col min="1800" max="1800" width="7.75" customWidth="1"/>
    <col min="1804" max="1804" width="8.125" customWidth="1"/>
    <col min="1805" max="1805" width="9.125" customWidth="1"/>
    <col min="2050" max="2050" width="23" customWidth="1"/>
    <col min="2051" max="2051" width="10.625" customWidth="1"/>
    <col min="2052" max="2052" width="8.625" customWidth="1"/>
    <col min="2053" max="2053" width="10.625" customWidth="1"/>
    <col min="2054" max="2054" width="7.125" customWidth="1"/>
    <col min="2056" max="2056" width="7.75" customWidth="1"/>
    <col min="2060" max="2060" width="8.125" customWidth="1"/>
    <col min="2061" max="2061" width="9.125" customWidth="1"/>
    <col min="2306" max="2306" width="23" customWidth="1"/>
    <col min="2307" max="2307" width="10.625" customWidth="1"/>
    <col min="2308" max="2308" width="8.625" customWidth="1"/>
    <col min="2309" max="2309" width="10.625" customWidth="1"/>
    <col min="2310" max="2310" width="7.125" customWidth="1"/>
    <col min="2312" max="2312" width="7.75" customWidth="1"/>
    <col min="2316" max="2316" width="8.125" customWidth="1"/>
    <col min="2317" max="2317" width="9.125" customWidth="1"/>
    <col min="2562" max="2562" width="23" customWidth="1"/>
    <col min="2563" max="2563" width="10.625" customWidth="1"/>
    <col min="2564" max="2564" width="8.625" customWidth="1"/>
    <col min="2565" max="2565" width="10.625" customWidth="1"/>
    <col min="2566" max="2566" width="7.125" customWidth="1"/>
    <col min="2568" max="2568" width="7.75" customWidth="1"/>
    <col min="2572" max="2572" width="8.125" customWidth="1"/>
    <col min="2573" max="2573" width="9.125" customWidth="1"/>
    <col min="2818" max="2818" width="23" customWidth="1"/>
    <col min="2819" max="2819" width="10.625" customWidth="1"/>
    <col min="2820" max="2820" width="8.625" customWidth="1"/>
    <col min="2821" max="2821" width="10.625" customWidth="1"/>
    <col min="2822" max="2822" width="7.125" customWidth="1"/>
    <col min="2824" max="2824" width="7.75" customWidth="1"/>
    <col min="2828" max="2828" width="8.125" customWidth="1"/>
    <col min="2829" max="2829" width="9.125" customWidth="1"/>
    <col min="3074" max="3074" width="23" customWidth="1"/>
    <col min="3075" max="3075" width="10.625" customWidth="1"/>
    <col min="3076" max="3076" width="8.625" customWidth="1"/>
    <col min="3077" max="3077" width="10.625" customWidth="1"/>
    <col min="3078" max="3078" width="7.125" customWidth="1"/>
    <col min="3080" max="3080" width="7.75" customWidth="1"/>
    <col min="3084" max="3084" width="8.125" customWidth="1"/>
    <col min="3085" max="3085" width="9.125" customWidth="1"/>
    <col min="3330" max="3330" width="23" customWidth="1"/>
    <col min="3331" max="3331" width="10.625" customWidth="1"/>
    <col min="3332" max="3332" width="8.625" customWidth="1"/>
    <col min="3333" max="3333" width="10.625" customWidth="1"/>
    <col min="3334" max="3334" width="7.125" customWidth="1"/>
    <col min="3336" max="3336" width="7.75" customWidth="1"/>
    <col min="3340" max="3340" width="8.125" customWidth="1"/>
    <col min="3341" max="3341" width="9.125" customWidth="1"/>
    <col min="3586" max="3586" width="23" customWidth="1"/>
    <col min="3587" max="3587" width="10.625" customWidth="1"/>
    <col min="3588" max="3588" width="8.625" customWidth="1"/>
    <col min="3589" max="3589" width="10.625" customWidth="1"/>
    <col min="3590" max="3590" width="7.125" customWidth="1"/>
    <col min="3592" max="3592" width="7.75" customWidth="1"/>
    <col min="3596" max="3596" width="8.125" customWidth="1"/>
    <col min="3597" max="3597" width="9.125" customWidth="1"/>
    <col min="3842" max="3842" width="23" customWidth="1"/>
    <col min="3843" max="3843" width="10.625" customWidth="1"/>
    <col min="3844" max="3844" width="8.625" customWidth="1"/>
    <col min="3845" max="3845" width="10.625" customWidth="1"/>
    <col min="3846" max="3846" width="7.125" customWidth="1"/>
    <col min="3848" max="3848" width="7.75" customWidth="1"/>
    <col min="3852" max="3852" width="8.125" customWidth="1"/>
    <col min="3853" max="3853" width="9.125" customWidth="1"/>
    <col min="4098" max="4098" width="23" customWidth="1"/>
    <col min="4099" max="4099" width="10.625" customWidth="1"/>
    <col min="4100" max="4100" width="8.625" customWidth="1"/>
    <col min="4101" max="4101" width="10.625" customWidth="1"/>
    <col min="4102" max="4102" width="7.125" customWidth="1"/>
    <col min="4104" max="4104" width="7.75" customWidth="1"/>
    <col min="4108" max="4108" width="8.125" customWidth="1"/>
    <col min="4109" max="4109" width="9.125" customWidth="1"/>
    <col min="4354" max="4354" width="23" customWidth="1"/>
    <col min="4355" max="4355" width="10.625" customWidth="1"/>
    <col min="4356" max="4356" width="8.625" customWidth="1"/>
    <col min="4357" max="4357" width="10.625" customWidth="1"/>
    <col min="4358" max="4358" width="7.125" customWidth="1"/>
    <col min="4360" max="4360" width="7.75" customWidth="1"/>
    <col min="4364" max="4364" width="8.125" customWidth="1"/>
    <col min="4365" max="4365" width="9.125" customWidth="1"/>
    <col min="4610" max="4610" width="23" customWidth="1"/>
    <col min="4611" max="4611" width="10.625" customWidth="1"/>
    <col min="4612" max="4612" width="8.625" customWidth="1"/>
    <col min="4613" max="4613" width="10.625" customWidth="1"/>
    <col min="4614" max="4614" width="7.125" customWidth="1"/>
    <col min="4616" max="4616" width="7.75" customWidth="1"/>
    <col min="4620" max="4620" width="8.125" customWidth="1"/>
    <col min="4621" max="4621" width="9.125" customWidth="1"/>
    <col min="4866" max="4866" width="23" customWidth="1"/>
    <col min="4867" max="4867" width="10.625" customWidth="1"/>
    <col min="4868" max="4868" width="8.625" customWidth="1"/>
    <col min="4869" max="4869" width="10.625" customWidth="1"/>
    <col min="4870" max="4870" width="7.125" customWidth="1"/>
    <col min="4872" max="4872" width="7.75" customWidth="1"/>
    <col min="4876" max="4876" width="8.125" customWidth="1"/>
    <col min="4877" max="4877" width="9.125" customWidth="1"/>
    <col min="5122" max="5122" width="23" customWidth="1"/>
    <col min="5123" max="5123" width="10.625" customWidth="1"/>
    <col min="5124" max="5124" width="8.625" customWidth="1"/>
    <col min="5125" max="5125" width="10.625" customWidth="1"/>
    <col min="5126" max="5126" width="7.125" customWidth="1"/>
    <col min="5128" max="5128" width="7.75" customWidth="1"/>
    <col min="5132" max="5132" width="8.125" customWidth="1"/>
    <col min="5133" max="5133" width="9.125" customWidth="1"/>
    <col min="5378" max="5378" width="23" customWidth="1"/>
    <col min="5379" max="5379" width="10.625" customWidth="1"/>
    <col min="5380" max="5380" width="8.625" customWidth="1"/>
    <col min="5381" max="5381" width="10.625" customWidth="1"/>
    <col min="5382" max="5382" width="7.125" customWidth="1"/>
    <col min="5384" max="5384" width="7.75" customWidth="1"/>
    <col min="5388" max="5388" width="8.125" customWidth="1"/>
    <col min="5389" max="5389" width="9.125" customWidth="1"/>
    <col min="5634" max="5634" width="23" customWidth="1"/>
    <col min="5635" max="5635" width="10.625" customWidth="1"/>
    <col min="5636" max="5636" width="8.625" customWidth="1"/>
    <col min="5637" max="5637" width="10.625" customWidth="1"/>
    <col min="5638" max="5638" width="7.125" customWidth="1"/>
    <col min="5640" max="5640" width="7.75" customWidth="1"/>
    <col min="5644" max="5644" width="8.125" customWidth="1"/>
    <col min="5645" max="5645" width="9.125" customWidth="1"/>
    <col min="5890" max="5890" width="23" customWidth="1"/>
    <col min="5891" max="5891" width="10.625" customWidth="1"/>
    <col min="5892" max="5892" width="8.625" customWidth="1"/>
    <col min="5893" max="5893" width="10.625" customWidth="1"/>
    <col min="5894" max="5894" width="7.125" customWidth="1"/>
    <col min="5896" max="5896" width="7.75" customWidth="1"/>
    <col min="5900" max="5900" width="8.125" customWidth="1"/>
    <col min="5901" max="5901" width="9.125" customWidth="1"/>
    <col min="6146" max="6146" width="23" customWidth="1"/>
    <col min="6147" max="6147" width="10.625" customWidth="1"/>
    <col min="6148" max="6148" width="8.625" customWidth="1"/>
    <col min="6149" max="6149" width="10.625" customWidth="1"/>
    <col min="6150" max="6150" width="7.125" customWidth="1"/>
    <col min="6152" max="6152" width="7.75" customWidth="1"/>
    <col min="6156" max="6156" width="8.125" customWidth="1"/>
    <col min="6157" max="6157" width="9.125" customWidth="1"/>
    <col min="6402" max="6402" width="23" customWidth="1"/>
    <col min="6403" max="6403" width="10.625" customWidth="1"/>
    <col min="6404" max="6404" width="8.625" customWidth="1"/>
    <col min="6405" max="6405" width="10.625" customWidth="1"/>
    <col min="6406" max="6406" width="7.125" customWidth="1"/>
    <col min="6408" max="6408" width="7.75" customWidth="1"/>
    <col min="6412" max="6412" width="8.125" customWidth="1"/>
    <col min="6413" max="6413" width="9.125" customWidth="1"/>
    <col min="6658" max="6658" width="23" customWidth="1"/>
    <col min="6659" max="6659" width="10.625" customWidth="1"/>
    <col min="6660" max="6660" width="8.625" customWidth="1"/>
    <col min="6661" max="6661" width="10.625" customWidth="1"/>
    <col min="6662" max="6662" width="7.125" customWidth="1"/>
    <col min="6664" max="6664" width="7.75" customWidth="1"/>
    <col min="6668" max="6668" width="8.125" customWidth="1"/>
    <col min="6669" max="6669" width="9.125" customWidth="1"/>
    <col min="6914" max="6914" width="23" customWidth="1"/>
    <col min="6915" max="6915" width="10.625" customWidth="1"/>
    <col min="6916" max="6916" width="8.625" customWidth="1"/>
    <col min="6917" max="6917" width="10.625" customWidth="1"/>
    <col min="6918" max="6918" width="7.125" customWidth="1"/>
    <col min="6920" max="6920" width="7.75" customWidth="1"/>
    <col min="6924" max="6924" width="8.125" customWidth="1"/>
    <col min="6925" max="6925" width="9.125" customWidth="1"/>
    <col min="7170" max="7170" width="23" customWidth="1"/>
    <col min="7171" max="7171" width="10.625" customWidth="1"/>
    <col min="7172" max="7172" width="8.625" customWidth="1"/>
    <col min="7173" max="7173" width="10.625" customWidth="1"/>
    <col min="7174" max="7174" width="7.125" customWidth="1"/>
    <col min="7176" max="7176" width="7.75" customWidth="1"/>
    <col min="7180" max="7180" width="8.125" customWidth="1"/>
    <col min="7181" max="7181" width="9.125" customWidth="1"/>
    <col min="7426" max="7426" width="23" customWidth="1"/>
    <col min="7427" max="7427" width="10.625" customWidth="1"/>
    <col min="7428" max="7428" width="8.625" customWidth="1"/>
    <col min="7429" max="7429" width="10.625" customWidth="1"/>
    <col min="7430" max="7430" width="7.125" customWidth="1"/>
    <col min="7432" max="7432" width="7.75" customWidth="1"/>
    <col min="7436" max="7436" width="8.125" customWidth="1"/>
    <col min="7437" max="7437" width="9.125" customWidth="1"/>
    <col min="7682" max="7682" width="23" customWidth="1"/>
    <col min="7683" max="7683" width="10.625" customWidth="1"/>
    <col min="7684" max="7684" width="8.625" customWidth="1"/>
    <col min="7685" max="7685" width="10.625" customWidth="1"/>
    <col min="7686" max="7686" width="7.125" customWidth="1"/>
    <col min="7688" max="7688" width="7.75" customWidth="1"/>
    <col min="7692" max="7692" width="8.125" customWidth="1"/>
    <col min="7693" max="7693" width="9.125" customWidth="1"/>
    <col min="7938" max="7938" width="23" customWidth="1"/>
    <col min="7939" max="7939" width="10.625" customWidth="1"/>
    <col min="7940" max="7940" width="8.625" customWidth="1"/>
    <col min="7941" max="7941" width="10.625" customWidth="1"/>
    <col min="7942" max="7942" width="7.125" customWidth="1"/>
    <col min="7944" max="7944" width="7.75" customWidth="1"/>
    <col min="7948" max="7948" width="8.125" customWidth="1"/>
    <col min="7949" max="7949" width="9.125" customWidth="1"/>
    <col min="8194" max="8194" width="23" customWidth="1"/>
    <col min="8195" max="8195" width="10.625" customWidth="1"/>
    <col min="8196" max="8196" width="8.625" customWidth="1"/>
    <col min="8197" max="8197" width="10.625" customWidth="1"/>
    <col min="8198" max="8198" width="7.125" customWidth="1"/>
    <col min="8200" max="8200" width="7.75" customWidth="1"/>
    <col min="8204" max="8204" width="8.125" customWidth="1"/>
    <col min="8205" max="8205" width="9.125" customWidth="1"/>
    <col min="8450" max="8450" width="23" customWidth="1"/>
    <col min="8451" max="8451" width="10.625" customWidth="1"/>
    <col min="8452" max="8452" width="8.625" customWidth="1"/>
    <col min="8453" max="8453" width="10.625" customWidth="1"/>
    <col min="8454" max="8454" width="7.125" customWidth="1"/>
    <col min="8456" max="8456" width="7.75" customWidth="1"/>
    <col min="8460" max="8460" width="8.125" customWidth="1"/>
    <col min="8461" max="8461" width="9.125" customWidth="1"/>
    <col min="8706" max="8706" width="23" customWidth="1"/>
    <col min="8707" max="8707" width="10.625" customWidth="1"/>
    <col min="8708" max="8708" width="8.625" customWidth="1"/>
    <col min="8709" max="8709" width="10.625" customWidth="1"/>
    <col min="8710" max="8710" width="7.125" customWidth="1"/>
    <col min="8712" max="8712" width="7.75" customWidth="1"/>
    <col min="8716" max="8716" width="8.125" customWidth="1"/>
    <col min="8717" max="8717" width="9.125" customWidth="1"/>
    <col min="8962" max="8962" width="23" customWidth="1"/>
    <col min="8963" max="8963" width="10.625" customWidth="1"/>
    <col min="8964" max="8964" width="8.625" customWidth="1"/>
    <col min="8965" max="8965" width="10.625" customWidth="1"/>
    <col min="8966" max="8966" width="7.125" customWidth="1"/>
    <col min="8968" max="8968" width="7.75" customWidth="1"/>
    <col min="8972" max="8972" width="8.125" customWidth="1"/>
    <col min="8973" max="8973" width="9.125" customWidth="1"/>
    <col min="9218" max="9218" width="23" customWidth="1"/>
    <col min="9219" max="9219" width="10.625" customWidth="1"/>
    <col min="9220" max="9220" width="8.625" customWidth="1"/>
    <col min="9221" max="9221" width="10.625" customWidth="1"/>
    <col min="9222" max="9222" width="7.125" customWidth="1"/>
    <col min="9224" max="9224" width="7.75" customWidth="1"/>
    <col min="9228" max="9228" width="8.125" customWidth="1"/>
    <col min="9229" max="9229" width="9.125" customWidth="1"/>
    <col min="9474" max="9474" width="23" customWidth="1"/>
    <col min="9475" max="9475" width="10.625" customWidth="1"/>
    <col min="9476" max="9476" width="8.625" customWidth="1"/>
    <col min="9477" max="9477" width="10.625" customWidth="1"/>
    <col min="9478" max="9478" width="7.125" customWidth="1"/>
    <col min="9480" max="9480" width="7.75" customWidth="1"/>
    <col min="9484" max="9484" width="8.125" customWidth="1"/>
    <col min="9485" max="9485" width="9.125" customWidth="1"/>
    <col min="9730" max="9730" width="23" customWidth="1"/>
    <col min="9731" max="9731" width="10.625" customWidth="1"/>
    <col min="9732" max="9732" width="8.625" customWidth="1"/>
    <col min="9733" max="9733" width="10.625" customWidth="1"/>
    <col min="9734" max="9734" width="7.125" customWidth="1"/>
    <col min="9736" max="9736" width="7.75" customWidth="1"/>
    <col min="9740" max="9740" width="8.125" customWidth="1"/>
    <col min="9741" max="9741" width="9.125" customWidth="1"/>
    <col min="9986" max="9986" width="23" customWidth="1"/>
    <col min="9987" max="9987" width="10.625" customWidth="1"/>
    <col min="9988" max="9988" width="8.625" customWidth="1"/>
    <col min="9989" max="9989" width="10.625" customWidth="1"/>
    <col min="9990" max="9990" width="7.125" customWidth="1"/>
    <col min="9992" max="9992" width="7.75" customWidth="1"/>
    <col min="9996" max="9996" width="8.125" customWidth="1"/>
    <col min="9997" max="9997" width="9.125" customWidth="1"/>
    <col min="10242" max="10242" width="23" customWidth="1"/>
    <col min="10243" max="10243" width="10.625" customWidth="1"/>
    <col min="10244" max="10244" width="8.625" customWidth="1"/>
    <col min="10245" max="10245" width="10.625" customWidth="1"/>
    <col min="10246" max="10246" width="7.125" customWidth="1"/>
    <col min="10248" max="10248" width="7.75" customWidth="1"/>
    <col min="10252" max="10252" width="8.125" customWidth="1"/>
    <col min="10253" max="10253" width="9.125" customWidth="1"/>
    <col min="10498" max="10498" width="23" customWidth="1"/>
    <col min="10499" max="10499" width="10.625" customWidth="1"/>
    <col min="10500" max="10500" width="8.625" customWidth="1"/>
    <col min="10501" max="10501" width="10.625" customWidth="1"/>
    <col min="10502" max="10502" width="7.125" customWidth="1"/>
    <col min="10504" max="10504" width="7.75" customWidth="1"/>
    <col min="10508" max="10508" width="8.125" customWidth="1"/>
    <col min="10509" max="10509" width="9.125" customWidth="1"/>
    <col min="10754" max="10754" width="23" customWidth="1"/>
    <col min="10755" max="10755" width="10.625" customWidth="1"/>
    <col min="10756" max="10756" width="8.625" customWidth="1"/>
    <col min="10757" max="10757" width="10.625" customWidth="1"/>
    <col min="10758" max="10758" width="7.125" customWidth="1"/>
    <col min="10760" max="10760" width="7.75" customWidth="1"/>
    <col min="10764" max="10764" width="8.125" customWidth="1"/>
    <col min="10765" max="10765" width="9.125" customWidth="1"/>
    <col min="11010" max="11010" width="23" customWidth="1"/>
    <col min="11011" max="11011" width="10.625" customWidth="1"/>
    <col min="11012" max="11012" width="8.625" customWidth="1"/>
    <col min="11013" max="11013" width="10.625" customWidth="1"/>
    <col min="11014" max="11014" width="7.125" customWidth="1"/>
    <col min="11016" max="11016" width="7.75" customWidth="1"/>
    <col min="11020" max="11020" width="8.125" customWidth="1"/>
    <col min="11021" max="11021" width="9.125" customWidth="1"/>
    <col min="11266" max="11266" width="23" customWidth="1"/>
    <col min="11267" max="11267" width="10.625" customWidth="1"/>
    <col min="11268" max="11268" width="8.625" customWidth="1"/>
    <col min="11269" max="11269" width="10.625" customWidth="1"/>
    <col min="11270" max="11270" width="7.125" customWidth="1"/>
    <col min="11272" max="11272" width="7.75" customWidth="1"/>
    <col min="11276" max="11276" width="8.125" customWidth="1"/>
    <col min="11277" max="11277" width="9.125" customWidth="1"/>
    <col min="11522" max="11522" width="23" customWidth="1"/>
    <col min="11523" max="11523" width="10.625" customWidth="1"/>
    <col min="11524" max="11524" width="8.625" customWidth="1"/>
    <col min="11525" max="11525" width="10.625" customWidth="1"/>
    <col min="11526" max="11526" width="7.125" customWidth="1"/>
    <col min="11528" max="11528" width="7.75" customWidth="1"/>
    <col min="11532" max="11532" width="8.125" customWidth="1"/>
    <col min="11533" max="11533" width="9.125" customWidth="1"/>
    <col min="11778" max="11778" width="23" customWidth="1"/>
    <col min="11779" max="11779" width="10.625" customWidth="1"/>
    <col min="11780" max="11780" width="8.625" customWidth="1"/>
    <col min="11781" max="11781" width="10.625" customWidth="1"/>
    <col min="11782" max="11782" width="7.125" customWidth="1"/>
    <col min="11784" max="11784" width="7.75" customWidth="1"/>
    <col min="11788" max="11788" width="8.125" customWidth="1"/>
    <col min="11789" max="11789" width="9.125" customWidth="1"/>
    <col min="12034" max="12034" width="23" customWidth="1"/>
    <col min="12035" max="12035" width="10.625" customWidth="1"/>
    <col min="12036" max="12036" width="8.625" customWidth="1"/>
    <col min="12037" max="12037" width="10.625" customWidth="1"/>
    <col min="12038" max="12038" width="7.125" customWidth="1"/>
    <col min="12040" max="12040" width="7.75" customWidth="1"/>
    <col min="12044" max="12044" width="8.125" customWidth="1"/>
    <col min="12045" max="12045" width="9.125" customWidth="1"/>
    <col min="12290" max="12290" width="23" customWidth="1"/>
    <col min="12291" max="12291" width="10.625" customWidth="1"/>
    <col min="12292" max="12292" width="8.625" customWidth="1"/>
    <col min="12293" max="12293" width="10.625" customWidth="1"/>
    <col min="12294" max="12294" width="7.125" customWidth="1"/>
    <col min="12296" max="12296" width="7.75" customWidth="1"/>
    <col min="12300" max="12300" width="8.125" customWidth="1"/>
    <col min="12301" max="12301" width="9.125" customWidth="1"/>
    <col min="12546" max="12546" width="23" customWidth="1"/>
    <col min="12547" max="12547" width="10.625" customWidth="1"/>
    <col min="12548" max="12548" width="8.625" customWidth="1"/>
    <col min="12549" max="12549" width="10.625" customWidth="1"/>
    <col min="12550" max="12550" width="7.125" customWidth="1"/>
    <col min="12552" max="12552" width="7.75" customWidth="1"/>
    <col min="12556" max="12556" width="8.125" customWidth="1"/>
    <col min="12557" max="12557" width="9.125" customWidth="1"/>
    <col min="12802" max="12802" width="23" customWidth="1"/>
    <col min="12803" max="12803" width="10.625" customWidth="1"/>
    <col min="12804" max="12804" width="8.625" customWidth="1"/>
    <col min="12805" max="12805" width="10.625" customWidth="1"/>
    <col min="12806" max="12806" width="7.125" customWidth="1"/>
    <col min="12808" max="12808" width="7.75" customWidth="1"/>
    <col min="12812" max="12812" width="8.125" customWidth="1"/>
    <col min="12813" max="12813" width="9.125" customWidth="1"/>
    <col min="13058" max="13058" width="23" customWidth="1"/>
    <col min="13059" max="13059" width="10.625" customWidth="1"/>
    <col min="13060" max="13060" width="8.625" customWidth="1"/>
    <col min="13061" max="13061" width="10.625" customWidth="1"/>
    <col min="13062" max="13062" width="7.125" customWidth="1"/>
    <col min="13064" max="13064" width="7.75" customWidth="1"/>
    <col min="13068" max="13068" width="8.125" customWidth="1"/>
    <col min="13069" max="13069" width="9.125" customWidth="1"/>
    <col min="13314" max="13314" width="23" customWidth="1"/>
    <col min="13315" max="13315" width="10.625" customWidth="1"/>
    <col min="13316" max="13316" width="8.625" customWidth="1"/>
    <col min="13317" max="13317" width="10.625" customWidth="1"/>
    <col min="13318" max="13318" width="7.125" customWidth="1"/>
    <col min="13320" max="13320" width="7.75" customWidth="1"/>
    <col min="13324" max="13324" width="8.125" customWidth="1"/>
    <col min="13325" max="13325" width="9.125" customWidth="1"/>
    <col min="13570" max="13570" width="23" customWidth="1"/>
    <col min="13571" max="13571" width="10.625" customWidth="1"/>
    <col min="13572" max="13572" width="8.625" customWidth="1"/>
    <col min="13573" max="13573" width="10.625" customWidth="1"/>
    <col min="13574" max="13574" width="7.125" customWidth="1"/>
    <col min="13576" max="13576" width="7.75" customWidth="1"/>
    <col min="13580" max="13580" width="8.125" customWidth="1"/>
    <col min="13581" max="13581" width="9.125" customWidth="1"/>
    <col min="13826" max="13826" width="23" customWidth="1"/>
    <col min="13827" max="13827" width="10.625" customWidth="1"/>
    <col min="13828" max="13828" width="8.625" customWidth="1"/>
    <col min="13829" max="13829" width="10.625" customWidth="1"/>
    <col min="13830" max="13830" width="7.125" customWidth="1"/>
    <col min="13832" max="13832" width="7.75" customWidth="1"/>
    <col min="13836" max="13836" width="8.125" customWidth="1"/>
    <col min="13837" max="13837" width="9.125" customWidth="1"/>
    <col min="14082" max="14082" width="23" customWidth="1"/>
    <col min="14083" max="14083" width="10.625" customWidth="1"/>
    <col min="14084" max="14084" width="8.625" customWidth="1"/>
    <col min="14085" max="14085" width="10.625" customWidth="1"/>
    <col min="14086" max="14086" width="7.125" customWidth="1"/>
    <col min="14088" max="14088" width="7.75" customWidth="1"/>
    <col min="14092" max="14092" width="8.125" customWidth="1"/>
    <col min="14093" max="14093" width="9.125" customWidth="1"/>
    <col min="14338" max="14338" width="23" customWidth="1"/>
    <col min="14339" max="14339" width="10.625" customWidth="1"/>
    <col min="14340" max="14340" width="8.625" customWidth="1"/>
    <col min="14341" max="14341" width="10.625" customWidth="1"/>
    <col min="14342" max="14342" width="7.125" customWidth="1"/>
    <col min="14344" max="14344" width="7.75" customWidth="1"/>
    <col min="14348" max="14348" width="8.125" customWidth="1"/>
    <col min="14349" max="14349" width="9.125" customWidth="1"/>
    <col min="14594" max="14594" width="23" customWidth="1"/>
    <col min="14595" max="14595" width="10.625" customWidth="1"/>
    <col min="14596" max="14596" width="8.625" customWidth="1"/>
    <col min="14597" max="14597" width="10.625" customWidth="1"/>
    <col min="14598" max="14598" width="7.125" customWidth="1"/>
    <col min="14600" max="14600" width="7.75" customWidth="1"/>
    <col min="14604" max="14604" width="8.125" customWidth="1"/>
    <col min="14605" max="14605" width="9.125" customWidth="1"/>
    <col min="14850" max="14850" width="23" customWidth="1"/>
    <col min="14851" max="14851" width="10.625" customWidth="1"/>
    <col min="14852" max="14852" width="8.625" customWidth="1"/>
    <col min="14853" max="14853" width="10.625" customWidth="1"/>
    <col min="14854" max="14854" width="7.125" customWidth="1"/>
    <col min="14856" max="14856" width="7.75" customWidth="1"/>
    <col min="14860" max="14860" width="8.125" customWidth="1"/>
    <col min="14861" max="14861" width="9.125" customWidth="1"/>
    <col min="15106" max="15106" width="23" customWidth="1"/>
    <col min="15107" max="15107" width="10.625" customWidth="1"/>
    <col min="15108" max="15108" width="8.625" customWidth="1"/>
    <col min="15109" max="15109" width="10.625" customWidth="1"/>
    <col min="15110" max="15110" width="7.125" customWidth="1"/>
    <col min="15112" max="15112" width="7.75" customWidth="1"/>
    <col min="15116" max="15116" width="8.125" customWidth="1"/>
    <col min="15117" max="15117" width="9.125" customWidth="1"/>
    <col min="15362" max="15362" width="23" customWidth="1"/>
    <col min="15363" max="15363" width="10.625" customWidth="1"/>
    <col min="15364" max="15364" width="8.625" customWidth="1"/>
    <col min="15365" max="15365" width="10.625" customWidth="1"/>
    <col min="15366" max="15366" width="7.125" customWidth="1"/>
    <col min="15368" max="15368" width="7.75" customWidth="1"/>
    <col min="15372" max="15372" width="8.125" customWidth="1"/>
    <col min="15373" max="15373" width="9.125" customWidth="1"/>
    <col min="15618" max="15618" width="23" customWidth="1"/>
    <col min="15619" max="15619" width="10.625" customWidth="1"/>
    <col min="15620" max="15620" width="8.625" customWidth="1"/>
    <col min="15621" max="15621" width="10.625" customWidth="1"/>
    <col min="15622" max="15622" width="7.125" customWidth="1"/>
    <col min="15624" max="15624" width="7.75" customWidth="1"/>
    <col min="15628" max="15628" width="8.125" customWidth="1"/>
    <col min="15629" max="15629" width="9.125" customWidth="1"/>
    <col min="15874" max="15874" width="23" customWidth="1"/>
    <col min="15875" max="15875" width="10.625" customWidth="1"/>
    <col min="15876" max="15876" width="8.625" customWidth="1"/>
    <col min="15877" max="15877" width="10.625" customWidth="1"/>
    <col min="15878" max="15878" width="7.125" customWidth="1"/>
    <col min="15880" max="15880" width="7.75" customWidth="1"/>
    <col min="15884" max="15884" width="8.125" customWidth="1"/>
    <col min="15885" max="15885" width="9.125" customWidth="1"/>
    <col min="16130" max="16130" width="23" customWidth="1"/>
    <col min="16131" max="16131" width="10.625" customWidth="1"/>
    <col min="16132" max="16132" width="8.625" customWidth="1"/>
    <col min="16133" max="16133" width="10.625" customWidth="1"/>
    <col min="16134" max="16134" width="7.125" customWidth="1"/>
    <col min="16136" max="16136" width="7.75" customWidth="1"/>
    <col min="16140" max="16140" width="8.125" customWidth="1"/>
    <col min="16141" max="16141" width="9.125" customWidth="1"/>
  </cols>
  <sheetData>
    <row r="1" spans="1:13" ht="36" customHeight="1">
      <c r="A1" s="115" t="s">
        <v>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7" t="s">
        <v>30</v>
      </c>
      <c r="M2" s="117"/>
    </row>
    <row r="3" spans="1:13" ht="15" customHeight="1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41.25" customHeight="1">
      <c r="A4" s="116" t="s">
        <v>32</v>
      </c>
      <c r="B4" s="116"/>
      <c r="C4" s="119" t="s">
        <v>33</v>
      </c>
      <c r="D4" s="119" t="s">
        <v>26</v>
      </c>
      <c r="E4" s="119" t="s">
        <v>34</v>
      </c>
      <c r="F4" s="119" t="s">
        <v>35</v>
      </c>
      <c r="G4" s="119" t="s">
        <v>36</v>
      </c>
      <c r="H4" s="119"/>
      <c r="I4" s="120" t="s">
        <v>37</v>
      </c>
      <c r="J4" s="120" t="s">
        <v>38</v>
      </c>
      <c r="K4" s="120" t="s">
        <v>39</v>
      </c>
      <c r="L4" s="122" t="s">
        <v>40</v>
      </c>
      <c r="M4" s="122" t="s">
        <v>24</v>
      </c>
    </row>
    <row r="5" spans="1:13" s="54" customFormat="1" ht="30" customHeight="1">
      <c r="A5" s="59" t="s">
        <v>41</v>
      </c>
      <c r="B5" s="59" t="s">
        <v>42</v>
      </c>
      <c r="C5" s="119"/>
      <c r="D5" s="119"/>
      <c r="E5" s="119"/>
      <c r="F5" s="119"/>
      <c r="G5" s="82" t="s">
        <v>43</v>
      </c>
      <c r="H5" s="63" t="s">
        <v>44</v>
      </c>
      <c r="I5" s="121"/>
      <c r="J5" s="121"/>
      <c r="K5" s="121"/>
      <c r="L5" s="123"/>
      <c r="M5" s="123"/>
    </row>
    <row r="6" spans="1:13" s="79" customFormat="1" ht="26.1" customHeight="1">
      <c r="A6" s="107"/>
      <c r="B6" s="107" t="s">
        <v>33</v>
      </c>
      <c r="C6" s="87">
        <v>902.84</v>
      </c>
      <c r="D6" s="108"/>
      <c r="E6" s="87">
        <v>902.84</v>
      </c>
      <c r="F6" s="75"/>
      <c r="G6" s="75"/>
      <c r="H6" s="75"/>
      <c r="I6" s="75"/>
      <c r="J6" s="75"/>
      <c r="K6" s="75"/>
      <c r="L6" s="75"/>
      <c r="M6" s="75"/>
    </row>
    <row r="7" spans="1:13" s="79" customFormat="1" ht="26.1" customHeight="1">
      <c r="A7" s="95" t="s">
        <v>45</v>
      </c>
      <c r="B7" s="96" t="s">
        <v>46</v>
      </c>
      <c r="C7" s="87">
        <v>137.22</v>
      </c>
      <c r="D7" s="108"/>
      <c r="E7" s="87">
        <v>137.22</v>
      </c>
      <c r="F7" s="109"/>
      <c r="G7" s="75"/>
      <c r="H7" s="75"/>
      <c r="I7" s="75"/>
      <c r="J7" s="75"/>
      <c r="K7" s="75"/>
      <c r="L7" s="75"/>
      <c r="M7" s="75"/>
    </row>
    <row r="8" spans="1:13" s="79" customFormat="1" ht="26.1" customHeight="1">
      <c r="A8" s="95" t="s">
        <v>47</v>
      </c>
      <c r="B8" s="97" t="s">
        <v>48</v>
      </c>
      <c r="C8" s="87">
        <v>88</v>
      </c>
      <c r="D8" s="108"/>
      <c r="E8" s="87">
        <v>88</v>
      </c>
      <c r="F8" s="109"/>
      <c r="G8" s="75"/>
      <c r="H8" s="75"/>
      <c r="I8" s="75"/>
      <c r="J8" s="75"/>
      <c r="K8" s="75"/>
      <c r="L8" s="75"/>
      <c r="M8" s="75"/>
    </row>
    <row r="9" spans="1:13" s="79" customFormat="1" ht="26.1" customHeight="1">
      <c r="A9" s="95" t="s">
        <v>49</v>
      </c>
      <c r="B9" s="97" t="s">
        <v>50</v>
      </c>
      <c r="C9" s="87">
        <v>88</v>
      </c>
      <c r="D9" s="108"/>
      <c r="E9" s="87">
        <v>88</v>
      </c>
      <c r="F9" s="109"/>
      <c r="G9" s="75"/>
      <c r="H9" s="75"/>
      <c r="I9" s="75"/>
      <c r="J9" s="75"/>
      <c r="K9" s="75"/>
      <c r="L9" s="75"/>
      <c r="M9" s="75"/>
    </row>
    <row r="10" spans="1:13" s="79" customFormat="1" ht="26.1" customHeight="1">
      <c r="A10" s="98">
        <v>2080506</v>
      </c>
      <c r="B10" s="99" t="s">
        <v>51</v>
      </c>
      <c r="C10" s="87">
        <v>44</v>
      </c>
      <c r="D10" s="108"/>
      <c r="E10" s="87">
        <v>44</v>
      </c>
      <c r="F10" s="109"/>
      <c r="G10" s="75"/>
      <c r="H10" s="75"/>
      <c r="I10" s="75"/>
      <c r="J10" s="75"/>
      <c r="K10" s="75"/>
      <c r="L10" s="75"/>
      <c r="M10" s="75"/>
    </row>
    <row r="11" spans="1:13" s="106" customFormat="1" ht="26.1" customHeight="1">
      <c r="A11" s="98">
        <v>20899</v>
      </c>
      <c r="B11" s="100" t="s">
        <v>52</v>
      </c>
      <c r="C11" s="84">
        <v>5.22</v>
      </c>
      <c r="D11" s="110"/>
      <c r="E11" s="84">
        <v>5.22</v>
      </c>
      <c r="F11" s="111"/>
      <c r="G11" s="112"/>
      <c r="H11" s="112"/>
      <c r="I11" s="112"/>
      <c r="J11" s="112"/>
      <c r="K11" s="112"/>
      <c r="L11" s="112"/>
      <c r="M11" s="112"/>
    </row>
    <row r="12" spans="1:13" s="79" customFormat="1" ht="26.1" customHeight="1">
      <c r="A12" s="98">
        <v>2089999</v>
      </c>
      <c r="B12" s="99" t="s">
        <v>52</v>
      </c>
      <c r="C12" s="87">
        <v>5.22</v>
      </c>
      <c r="D12" s="108"/>
      <c r="E12" s="87">
        <v>5.22</v>
      </c>
      <c r="F12" s="109"/>
      <c r="G12" s="75"/>
      <c r="H12" s="75"/>
      <c r="I12" s="75"/>
      <c r="J12" s="75"/>
      <c r="K12" s="75"/>
      <c r="L12" s="75"/>
      <c r="M12" s="75"/>
    </row>
    <row r="13" spans="1:13" s="79" customFormat="1" ht="26.1" customHeight="1">
      <c r="A13" s="101">
        <v>210</v>
      </c>
      <c r="B13" s="102" t="s">
        <v>53</v>
      </c>
      <c r="C13" s="87">
        <v>41.76</v>
      </c>
      <c r="D13" s="108"/>
      <c r="E13" s="87">
        <v>41.76</v>
      </c>
      <c r="F13" s="109"/>
      <c r="G13" s="75"/>
      <c r="H13" s="75"/>
      <c r="I13" s="75"/>
      <c r="J13" s="75"/>
      <c r="K13" s="75"/>
      <c r="L13" s="75"/>
      <c r="M13" s="75"/>
    </row>
    <row r="14" spans="1:13" s="79" customFormat="1" ht="26.1" customHeight="1">
      <c r="A14" s="98">
        <v>21011</v>
      </c>
      <c r="B14" s="102" t="s">
        <v>54</v>
      </c>
      <c r="C14" s="87">
        <v>41.76</v>
      </c>
      <c r="D14" s="108"/>
      <c r="E14" s="87">
        <v>41.76</v>
      </c>
      <c r="F14" s="109"/>
      <c r="G14" s="75"/>
      <c r="H14" s="75"/>
      <c r="I14" s="75"/>
      <c r="J14" s="75"/>
      <c r="K14" s="75"/>
      <c r="L14" s="75"/>
      <c r="M14" s="75"/>
    </row>
    <row r="15" spans="1:13" s="79" customFormat="1" ht="26.1" customHeight="1">
      <c r="A15" s="103">
        <v>2101102</v>
      </c>
      <c r="B15" s="102" t="s">
        <v>55</v>
      </c>
      <c r="C15" s="87">
        <v>41.76</v>
      </c>
      <c r="D15" s="108"/>
      <c r="E15" s="87">
        <v>41.76</v>
      </c>
      <c r="F15" s="109"/>
      <c r="G15" s="75"/>
      <c r="H15" s="75"/>
      <c r="I15" s="75"/>
      <c r="J15" s="75"/>
      <c r="K15" s="75"/>
      <c r="L15" s="75"/>
      <c r="M15" s="75"/>
    </row>
    <row r="16" spans="1:13" ht="26.1" customHeight="1">
      <c r="A16" s="104">
        <v>214</v>
      </c>
      <c r="B16" s="60" t="s">
        <v>56</v>
      </c>
      <c r="C16" s="87">
        <v>661.21</v>
      </c>
      <c r="D16" s="108"/>
      <c r="E16" s="87">
        <v>661.21</v>
      </c>
      <c r="F16" s="113"/>
      <c r="G16" s="60"/>
      <c r="H16" s="60"/>
      <c r="I16" s="60"/>
      <c r="J16" s="60"/>
      <c r="K16" s="60"/>
      <c r="L16" s="60"/>
      <c r="M16" s="60"/>
    </row>
    <row r="17" spans="1:13" ht="26.1" customHeight="1">
      <c r="A17" s="60">
        <v>21401</v>
      </c>
      <c r="B17" s="60" t="s">
        <v>57</v>
      </c>
      <c r="C17" s="87">
        <v>101.23</v>
      </c>
      <c r="D17" s="108"/>
      <c r="E17" s="87">
        <v>101.23</v>
      </c>
      <c r="F17" s="113"/>
      <c r="G17" s="60"/>
      <c r="H17" s="60"/>
      <c r="I17" s="60"/>
      <c r="J17" s="60"/>
      <c r="K17" s="60"/>
      <c r="L17" s="60"/>
      <c r="M17" s="60"/>
    </row>
    <row r="18" spans="1:13" ht="26.1" customHeight="1">
      <c r="A18" s="60">
        <v>2140101</v>
      </c>
      <c r="B18" s="60" t="s">
        <v>58</v>
      </c>
      <c r="C18" s="87">
        <v>549.98</v>
      </c>
      <c r="D18" s="108"/>
      <c r="E18" s="87">
        <v>549.98</v>
      </c>
      <c r="F18" s="113"/>
      <c r="G18" s="60"/>
      <c r="H18" s="60"/>
      <c r="I18" s="60"/>
      <c r="J18" s="60"/>
      <c r="K18" s="60"/>
      <c r="L18" s="60"/>
      <c r="M18" s="60"/>
    </row>
    <row r="19" spans="1:13" ht="26.1" customHeight="1">
      <c r="A19" s="60">
        <v>2140112</v>
      </c>
      <c r="B19" s="60" t="s">
        <v>59</v>
      </c>
      <c r="C19" s="87">
        <v>10</v>
      </c>
      <c r="D19" s="87"/>
      <c r="E19" s="87">
        <v>10</v>
      </c>
      <c r="F19" s="60"/>
      <c r="G19" s="60"/>
      <c r="H19" s="60"/>
      <c r="I19" s="60"/>
      <c r="J19" s="60"/>
      <c r="K19" s="60"/>
      <c r="L19" s="60"/>
      <c r="M19" s="60"/>
    </row>
    <row r="20" spans="1:13" ht="26.1" customHeight="1">
      <c r="A20" s="104">
        <v>221</v>
      </c>
      <c r="B20" s="60" t="s">
        <v>60</v>
      </c>
      <c r="C20" s="87">
        <v>62.65</v>
      </c>
      <c r="D20" s="87"/>
      <c r="E20" s="87">
        <v>62.65</v>
      </c>
      <c r="F20" s="60"/>
      <c r="G20" s="60"/>
      <c r="H20" s="60"/>
      <c r="I20" s="60"/>
      <c r="J20" s="60"/>
      <c r="K20" s="60"/>
      <c r="L20" s="60"/>
      <c r="M20" s="60"/>
    </row>
    <row r="21" spans="1:13" ht="26.1" customHeight="1">
      <c r="A21" s="60">
        <v>22102</v>
      </c>
      <c r="B21" s="60" t="s">
        <v>61</v>
      </c>
      <c r="C21" s="87">
        <v>62.65</v>
      </c>
      <c r="D21" s="87"/>
      <c r="E21" s="87">
        <v>62.65</v>
      </c>
      <c r="F21" s="60"/>
      <c r="G21" s="60"/>
      <c r="H21" s="60"/>
      <c r="I21" s="60"/>
      <c r="J21" s="60"/>
      <c r="K21" s="60"/>
      <c r="L21" s="60"/>
      <c r="M21" s="60"/>
    </row>
    <row r="22" spans="1:13" ht="26.1" customHeight="1">
      <c r="A22" s="60">
        <v>2210201</v>
      </c>
      <c r="B22" s="60" t="s">
        <v>62</v>
      </c>
      <c r="C22" s="87">
        <v>62.65</v>
      </c>
      <c r="D22" s="87"/>
      <c r="E22" s="87">
        <v>62.65</v>
      </c>
      <c r="F22" s="60"/>
      <c r="G22" s="60"/>
      <c r="H22" s="60"/>
      <c r="I22" s="60"/>
      <c r="J22" s="60"/>
      <c r="K22" s="60"/>
      <c r="L22" s="60"/>
      <c r="M22" s="60"/>
    </row>
    <row r="23" spans="1:13" ht="26.1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26.1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26.1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26.1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26.1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26.1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26.1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26.1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honeticPr fontId="2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E25" sqref="E25"/>
    </sheetView>
  </sheetViews>
  <sheetFormatPr defaultColWidth="9" defaultRowHeight="13.5"/>
  <cols>
    <col min="1" max="1" width="12.25" customWidth="1"/>
    <col min="2" max="2" width="32.375" customWidth="1"/>
    <col min="3" max="3" width="12.25" customWidth="1"/>
    <col min="4" max="4" width="12.75" customWidth="1"/>
    <col min="5" max="5" width="13.125" customWidth="1"/>
    <col min="6" max="6" width="15" customWidth="1"/>
    <col min="7" max="7" width="16.125" customWidth="1"/>
    <col min="8" max="8" width="14.625" customWidth="1"/>
    <col min="257" max="257" width="12.25" customWidth="1"/>
    <col min="258" max="258" width="23.75" customWidth="1"/>
    <col min="259" max="259" width="12.25" customWidth="1"/>
    <col min="260" max="260" width="12.75" customWidth="1"/>
    <col min="261" max="261" width="13.125" customWidth="1"/>
    <col min="262" max="262" width="15" customWidth="1"/>
    <col min="263" max="263" width="16.125" customWidth="1"/>
    <col min="264" max="264" width="14.625" customWidth="1"/>
    <col min="513" max="513" width="12.25" customWidth="1"/>
    <col min="514" max="514" width="23.75" customWidth="1"/>
    <col min="515" max="515" width="12.25" customWidth="1"/>
    <col min="516" max="516" width="12.75" customWidth="1"/>
    <col min="517" max="517" width="13.125" customWidth="1"/>
    <col min="518" max="518" width="15" customWidth="1"/>
    <col min="519" max="519" width="16.125" customWidth="1"/>
    <col min="520" max="520" width="14.625" customWidth="1"/>
    <col min="769" max="769" width="12.25" customWidth="1"/>
    <col min="770" max="770" width="23.75" customWidth="1"/>
    <col min="771" max="771" width="12.25" customWidth="1"/>
    <col min="772" max="772" width="12.75" customWidth="1"/>
    <col min="773" max="773" width="13.125" customWidth="1"/>
    <col min="774" max="774" width="15" customWidth="1"/>
    <col min="775" max="775" width="16.125" customWidth="1"/>
    <col min="776" max="776" width="14.625" customWidth="1"/>
    <col min="1025" max="1025" width="12.25" customWidth="1"/>
    <col min="1026" max="1026" width="23.75" customWidth="1"/>
    <col min="1027" max="1027" width="12.25" customWidth="1"/>
    <col min="1028" max="1028" width="12.75" customWidth="1"/>
    <col min="1029" max="1029" width="13.125" customWidth="1"/>
    <col min="1030" max="1030" width="15" customWidth="1"/>
    <col min="1031" max="1031" width="16.125" customWidth="1"/>
    <col min="1032" max="1032" width="14.625" customWidth="1"/>
    <col min="1281" max="1281" width="12.25" customWidth="1"/>
    <col min="1282" max="1282" width="23.75" customWidth="1"/>
    <col min="1283" max="1283" width="12.25" customWidth="1"/>
    <col min="1284" max="1284" width="12.75" customWidth="1"/>
    <col min="1285" max="1285" width="13.125" customWidth="1"/>
    <col min="1286" max="1286" width="15" customWidth="1"/>
    <col min="1287" max="1287" width="16.125" customWidth="1"/>
    <col min="1288" max="1288" width="14.625" customWidth="1"/>
    <col min="1537" max="1537" width="12.25" customWidth="1"/>
    <col min="1538" max="1538" width="23.75" customWidth="1"/>
    <col min="1539" max="1539" width="12.25" customWidth="1"/>
    <col min="1540" max="1540" width="12.75" customWidth="1"/>
    <col min="1541" max="1541" width="13.125" customWidth="1"/>
    <col min="1542" max="1542" width="15" customWidth="1"/>
    <col min="1543" max="1543" width="16.125" customWidth="1"/>
    <col min="1544" max="1544" width="14.625" customWidth="1"/>
    <col min="1793" max="1793" width="12.25" customWidth="1"/>
    <col min="1794" max="1794" width="23.75" customWidth="1"/>
    <col min="1795" max="1795" width="12.25" customWidth="1"/>
    <col min="1796" max="1796" width="12.75" customWidth="1"/>
    <col min="1797" max="1797" width="13.125" customWidth="1"/>
    <col min="1798" max="1798" width="15" customWidth="1"/>
    <col min="1799" max="1799" width="16.125" customWidth="1"/>
    <col min="1800" max="1800" width="14.625" customWidth="1"/>
    <col min="2049" max="2049" width="12.25" customWidth="1"/>
    <col min="2050" max="2050" width="23.75" customWidth="1"/>
    <col min="2051" max="2051" width="12.25" customWidth="1"/>
    <col min="2052" max="2052" width="12.75" customWidth="1"/>
    <col min="2053" max="2053" width="13.125" customWidth="1"/>
    <col min="2054" max="2054" width="15" customWidth="1"/>
    <col min="2055" max="2055" width="16.125" customWidth="1"/>
    <col min="2056" max="2056" width="14.625" customWidth="1"/>
    <col min="2305" max="2305" width="12.25" customWidth="1"/>
    <col min="2306" max="2306" width="23.75" customWidth="1"/>
    <col min="2307" max="2307" width="12.25" customWidth="1"/>
    <col min="2308" max="2308" width="12.75" customWidth="1"/>
    <col min="2309" max="2309" width="13.125" customWidth="1"/>
    <col min="2310" max="2310" width="15" customWidth="1"/>
    <col min="2311" max="2311" width="16.125" customWidth="1"/>
    <col min="2312" max="2312" width="14.625" customWidth="1"/>
    <col min="2561" max="2561" width="12.25" customWidth="1"/>
    <col min="2562" max="2562" width="23.75" customWidth="1"/>
    <col min="2563" max="2563" width="12.25" customWidth="1"/>
    <col min="2564" max="2564" width="12.75" customWidth="1"/>
    <col min="2565" max="2565" width="13.125" customWidth="1"/>
    <col min="2566" max="2566" width="15" customWidth="1"/>
    <col min="2567" max="2567" width="16.125" customWidth="1"/>
    <col min="2568" max="2568" width="14.625" customWidth="1"/>
    <col min="2817" max="2817" width="12.25" customWidth="1"/>
    <col min="2818" max="2818" width="23.75" customWidth="1"/>
    <col min="2819" max="2819" width="12.25" customWidth="1"/>
    <col min="2820" max="2820" width="12.75" customWidth="1"/>
    <col min="2821" max="2821" width="13.125" customWidth="1"/>
    <col min="2822" max="2822" width="15" customWidth="1"/>
    <col min="2823" max="2823" width="16.125" customWidth="1"/>
    <col min="2824" max="2824" width="14.625" customWidth="1"/>
    <col min="3073" max="3073" width="12.25" customWidth="1"/>
    <col min="3074" max="3074" width="23.75" customWidth="1"/>
    <col min="3075" max="3075" width="12.25" customWidth="1"/>
    <col min="3076" max="3076" width="12.75" customWidth="1"/>
    <col min="3077" max="3077" width="13.125" customWidth="1"/>
    <col min="3078" max="3078" width="15" customWidth="1"/>
    <col min="3079" max="3079" width="16.125" customWidth="1"/>
    <col min="3080" max="3080" width="14.625" customWidth="1"/>
    <col min="3329" max="3329" width="12.25" customWidth="1"/>
    <col min="3330" max="3330" width="23.75" customWidth="1"/>
    <col min="3331" max="3331" width="12.25" customWidth="1"/>
    <col min="3332" max="3332" width="12.75" customWidth="1"/>
    <col min="3333" max="3333" width="13.125" customWidth="1"/>
    <col min="3334" max="3334" width="15" customWidth="1"/>
    <col min="3335" max="3335" width="16.125" customWidth="1"/>
    <col min="3336" max="3336" width="14.625" customWidth="1"/>
    <col min="3585" max="3585" width="12.25" customWidth="1"/>
    <col min="3586" max="3586" width="23.75" customWidth="1"/>
    <col min="3587" max="3587" width="12.25" customWidth="1"/>
    <col min="3588" max="3588" width="12.75" customWidth="1"/>
    <col min="3589" max="3589" width="13.125" customWidth="1"/>
    <col min="3590" max="3590" width="15" customWidth="1"/>
    <col min="3591" max="3591" width="16.125" customWidth="1"/>
    <col min="3592" max="3592" width="14.625" customWidth="1"/>
    <col min="3841" max="3841" width="12.25" customWidth="1"/>
    <col min="3842" max="3842" width="23.75" customWidth="1"/>
    <col min="3843" max="3843" width="12.25" customWidth="1"/>
    <col min="3844" max="3844" width="12.75" customWidth="1"/>
    <col min="3845" max="3845" width="13.125" customWidth="1"/>
    <col min="3846" max="3846" width="15" customWidth="1"/>
    <col min="3847" max="3847" width="16.125" customWidth="1"/>
    <col min="3848" max="3848" width="14.625" customWidth="1"/>
    <col min="4097" max="4097" width="12.25" customWidth="1"/>
    <col min="4098" max="4098" width="23.75" customWidth="1"/>
    <col min="4099" max="4099" width="12.25" customWidth="1"/>
    <col min="4100" max="4100" width="12.75" customWidth="1"/>
    <col min="4101" max="4101" width="13.125" customWidth="1"/>
    <col min="4102" max="4102" width="15" customWidth="1"/>
    <col min="4103" max="4103" width="16.125" customWidth="1"/>
    <col min="4104" max="4104" width="14.625" customWidth="1"/>
    <col min="4353" max="4353" width="12.25" customWidth="1"/>
    <col min="4354" max="4354" width="23.75" customWidth="1"/>
    <col min="4355" max="4355" width="12.25" customWidth="1"/>
    <col min="4356" max="4356" width="12.75" customWidth="1"/>
    <col min="4357" max="4357" width="13.125" customWidth="1"/>
    <col min="4358" max="4358" width="15" customWidth="1"/>
    <col min="4359" max="4359" width="16.125" customWidth="1"/>
    <col min="4360" max="4360" width="14.625" customWidth="1"/>
    <col min="4609" max="4609" width="12.25" customWidth="1"/>
    <col min="4610" max="4610" width="23.75" customWidth="1"/>
    <col min="4611" max="4611" width="12.25" customWidth="1"/>
    <col min="4612" max="4612" width="12.75" customWidth="1"/>
    <col min="4613" max="4613" width="13.125" customWidth="1"/>
    <col min="4614" max="4614" width="15" customWidth="1"/>
    <col min="4615" max="4615" width="16.125" customWidth="1"/>
    <col min="4616" max="4616" width="14.625" customWidth="1"/>
    <col min="4865" max="4865" width="12.25" customWidth="1"/>
    <col min="4866" max="4866" width="23.75" customWidth="1"/>
    <col min="4867" max="4867" width="12.25" customWidth="1"/>
    <col min="4868" max="4868" width="12.75" customWidth="1"/>
    <col min="4869" max="4869" width="13.125" customWidth="1"/>
    <col min="4870" max="4870" width="15" customWidth="1"/>
    <col min="4871" max="4871" width="16.125" customWidth="1"/>
    <col min="4872" max="4872" width="14.625" customWidth="1"/>
    <col min="5121" max="5121" width="12.25" customWidth="1"/>
    <col min="5122" max="5122" width="23.75" customWidth="1"/>
    <col min="5123" max="5123" width="12.25" customWidth="1"/>
    <col min="5124" max="5124" width="12.75" customWidth="1"/>
    <col min="5125" max="5125" width="13.125" customWidth="1"/>
    <col min="5126" max="5126" width="15" customWidth="1"/>
    <col min="5127" max="5127" width="16.125" customWidth="1"/>
    <col min="5128" max="5128" width="14.625" customWidth="1"/>
    <col min="5377" max="5377" width="12.25" customWidth="1"/>
    <col min="5378" max="5378" width="23.75" customWidth="1"/>
    <col min="5379" max="5379" width="12.25" customWidth="1"/>
    <col min="5380" max="5380" width="12.75" customWidth="1"/>
    <col min="5381" max="5381" width="13.125" customWidth="1"/>
    <col min="5382" max="5382" width="15" customWidth="1"/>
    <col min="5383" max="5383" width="16.125" customWidth="1"/>
    <col min="5384" max="5384" width="14.625" customWidth="1"/>
    <col min="5633" max="5633" width="12.25" customWidth="1"/>
    <col min="5634" max="5634" width="23.75" customWidth="1"/>
    <col min="5635" max="5635" width="12.25" customWidth="1"/>
    <col min="5636" max="5636" width="12.75" customWidth="1"/>
    <col min="5637" max="5637" width="13.125" customWidth="1"/>
    <col min="5638" max="5638" width="15" customWidth="1"/>
    <col min="5639" max="5639" width="16.125" customWidth="1"/>
    <col min="5640" max="5640" width="14.625" customWidth="1"/>
    <col min="5889" max="5889" width="12.25" customWidth="1"/>
    <col min="5890" max="5890" width="23.75" customWidth="1"/>
    <col min="5891" max="5891" width="12.25" customWidth="1"/>
    <col min="5892" max="5892" width="12.75" customWidth="1"/>
    <col min="5893" max="5893" width="13.125" customWidth="1"/>
    <col min="5894" max="5894" width="15" customWidth="1"/>
    <col min="5895" max="5895" width="16.125" customWidth="1"/>
    <col min="5896" max="5896" width="14.625" customWidth="1"/>
    <col min="6145" max="6145" width="12.25" customWidth="1"/>
    <col min="6146" max="6146" width="23.75" customWidth="1"/>
    <col min="6147" max="6147" width="12.25" customWidth="1"/>
    <col min="6148" max="6148" width="12.75" customWidth="1"/>
    <col min="6149" max="6149" width="13.125" customWidth="1"/>
    <col min="6150" max="6150" width="15" customWidth="1"/>
    <col min="6151" max="6151" width="16.125" customWidth="1"/>
    <col min="6152" max="6152" width="14.625" customWidth="1"/>
    <col min="6401" max="6401" width="12.25" customWidth="1"/>
    <col min="6402" max="6402" width="23.75" customWidth="1"/>
    <col min="6403" max="6403" width="12.25" customWidth="1"/>
    <col min="6404" max="6404" width="12.75" customWidth="1"/>
    <col min="6405" max="6405" width="13.125" customWidth="1"/>
    <col min="6406" max="6406" width="15" customWidth="1"/>
    <col min="6407" max="6407" width="16.125" customWidth="1"/>
    <col min="6408" max="6408" width="14.625" customWidth="1"/>
    <col min="6657" max="6657" width="12.25" customWidth="1"/>
    <col min="6658" max="6658" width="23.75" customWidth="1"/>
    <col min="6659" max="6659" width="12.25" customWidth="1"/>
    <col min="6660" max="6660" width="12.75" customWidth="1"/>
    <col min="6661" max="6661" width="13.125" customWidth="1"/>
    <col min="6662" max="6662" width="15" customWidth="1"/>
    <col min="6663" max="6663" width="16.125" customWidth="1"/>
    <col min="6664" max="6664" width="14.625" customWidth="1"/>
    <col min="6913" max="6913" width="12.25" customWidth="1"/>
    <col min="6914" max="6914" width="23.75" customWidth="1"/>
    <col min="6915" max="6915" width="12.25" customWidth="1"/>
    <col min="6916" max="6916" width="12.75" customWidth="1"/>
    <col min="6917" max="6917" width="13.125" customWidth="1"/>
    <col min="6918" max="6918" width="15" customWidth="1"/>
    <col min="6919" max="6919" width="16.125" customWidth="1"/>
    <col min="6920" max="6920" width="14.625" customWidth="1"/>
    <col min="7169" max="7169" width="12.25" customWidth="1"/>
    <col min="7170" max="7170" width="23.75" customWidth="1"/>
    <col min="7171" max="7171" width="12.25" customWidth="1"/>
    <col min="7172" max="7172" width="12.75" customWidth="1"/>
    <col min="7173" max="7173" width="13.125" customWidth="1"/>
    <col min="7174" max="7174" width="15" customWidth="1"/>
    <col min="7175" max="7175" width="16.125" customWidth="1"/>
    <col min="7176" max="7176" width="14.625" customWidth="1"/>
    <col min="7425" max="7425" width="12.25" customWidth="1"/>
    <col min="7426" max="7426" width="23.75" customWidth="1"/>
    <col min="7427" max="7427" width="12.25" customWidth="1"/>
    <col min="7428" max="7428" width="12.75" customWidth="1"/>
    <col min="7429" max="7429" width="13.125" customWidth="1"/>
    <col min="7430" max="7430" width="15" customWidth="1"/>
    <col min="7431" max="7431" width="16.125" customWidth="1"/>
    <col min="7432" max="7432" width="14.625" customWidth="1"/>
    <col min="7681" max="7681" width="12.25" customWidth="1"/>
    <col min="7682" max="7682" width="23.75" customWidth="1"/>
    <col min="7683" max="7683" width="12.25" customWidth="1"/>
    <col min="7684" max="7684" width="12.75" customWidth="1"/>
    <col min="7685" max="7685" width="13.125" customWidth="1"/>
    <col min="7686" max="7686" width="15" customWidth="1"/>
    <col min="7687" max="7687" width="16.125" customWidth="1"/>
    <col min="7688" max="7688" width="14.625" customWidth="1"/>
    <col min="7937" max="7937" width="12.25" customWidth="1"/>
    <col min="7938" max="7938" width="23.75" customWidth="1"/>
    <col min="7939" max="7939" width="12.25" customWidth="1"/>
    <col min="7940" max="7940" width="12.75" customWidth="1"/>
    <col min="7941" max="7941" width="13.125" customWidth="1"/>
    <col min="7942" max="7942" width="15" customWidth="1"/>
    <col min="7943" max="7943" width="16.125" customWidth="1"/>
    <col min="7944" max="7944" width="14.625" customWidth="1"/>
    <col min="8193" max="8193" width="12.25" customWidth="1"/>
    <col min="8194" max="8194" width="23.75" customWidth="1"/>
    <col min="8195" max="8195" width="12.25" customWidth="1"/>
    <col min="8196" max="8196" width="12.75" customWidth="1"/>
    <col min="8197" max="8197" width="13.125" customWidth="1"/>
    <col min="8198" max="8198" width="15" customWidth="1"/>
    <col min="8199" max="8199" width="16.125" customWidth="1"/>
    <col min="8200" max="8200" width="14.625" customWidth="1"/>
    <col min="8449" max="8449" width="12.25" customWidth="1"/>
    <col min="8450" max="8450" width="23.75" customWidth="1"/>
    <col min="8451" max="8451" width="12.25" customWidth="1"/>
    <col min="8452" max="8452" width="12.75" customWidth="1"/>
    <col min="8453" max="8453" width="13.125" customWidth="1"/>
    <col min="8454" max="8454" width="15" customWidth="1"/>
    <col min="8455" max="8455" width="16.125" customWidth="1"/>
    <col min="8456" max="8456" width="14.625" customWidth="1"/>
    <col min="8705" max="8705" width="12.25" customWidth="1"/>
    <col min="8706" max="8706" width="23.75" customWidth="1"/>
    <col min="8707" max="8707" width="12.25" customWidth="1"/>
    <col min="8708" max="8708" width="12.75" customWidth="1"/>
    <col min="8709" max="8709" width="13.125" customWidth="1"/>
    <col min="8710" max="8710" width="15" customWidth="1"/>
    <col min="8711" max="8711" width="16.125" customWidth="1"/>
    <col min="8712" max="8712" width="14.625" customWidth="1"/>
    <col min="8961" max="8961" width="12.25" customWidth="1"/>
    <col min="8962" max="8962" width="23.75" customWidth="1"/>
    <col min="8963" max="8963" width="12.25" customWidth="1"/>
    <col min="8964" max="8964" width="12.75" customWidth="1"/>
    <col min="8965" max="8965" width="13.125" customWidth="1"/>
    <col min="8966" max="8966" width="15" customWidth="1"/>
    <col min="8967" max="8967" width="16.125" customWidth="1"/>
    <col min="8968" max="8968" width="14.625" customWidth="1"/>
    <col min="9217" max="9217" width="12.25" customWidth="1"/>
    <col min="9218" max="9218" width="23.75" customWidth="1"/>
    <col min="9219" max="9219" width="12.25" customWidth="1"/>
    <col min="9220" max="9220" width="12.75" customWidth="1"/>
    <col min="9221" max="9221" width="13.125" customWidth="1"/>
    <col min="9222" max="9222" width="15" customWidth="1"/>
    <col min="9223" max="9223" width="16.125" customWidth="1"/>
    <col min="9224" max="9224" width="14.625" customWidth="1"/>
    <col min="9473" max="9473" width="12.25" customWidth="1"/>
    <col min="9474" max="9474" width="23.75" customWidth="1"/>
    <col min="9475" max="9475" width="12.25" customWidth="1"/>
    <col min="9476" max="9476" width="12.75" customWidth="1"/>
    <col min="9477" max="9477" width="13.125" customWidth="1"/>
    <col min="9478" max="9478" width="15" customWidth="1"/>
    <col min="9479" max="9479" width="16.125" customWidth="1"/>
    <col min="9480" max="9480" width="14.625" customWidth="1"/>
    <col min="9729" max="9729" width="12.25" customWidth="1"/>
    <col min="9730" max="9730" width="23.75" customWidth="1"/>
    <col min="9731" max="9731" width="12.25" customWidth="1"/>
    <col min="9732" max="9732" width="12.75" customWidth="1"/>
    <col min="9733" max="9733" width="13.125" customWidth="1"/>
    <col min="9734" max="9734" width="15" customWidth="1"/>
    <col min="9735" max="9735" width="16.125" customWidth="1"/>
    <col min="9736" max="9736" width="14.625" customWidth="1"/>
    <col min="9985" max="9985" width="12.25" customWidth="1"/>
    <col min="9986" max="9986" width="23.75" customWidth="1"/>
    <col min="9987" max="9987" width="12.25" customWidth="1"/>
    <col min="9988" max="9988" width="12.75" customWidth="1"/>
    <col min="9989" max="9989" width="13.125" customWidth="1"/>
    <col min="9990" max="9990" width="15" customWidth="1"/>
    <col min="9991" max="9991" width="16.125" customWidth="1"/>
    <col min="9992" max="9992" width="14.625" customWidth="1"/>
    <col min="10241" max="10241" width="12.25" customWidth="1"/>
    <col min="10242" max="10242" width="23.75" customWidth="1"/>
    <col min="10243" max="10243" width="12.25" customWidth="1"/>
    <col min="10244" max="10244" width="12.75" customWidth="1"/>
    <col min="10245" max="10245" width="13.125" customWidth="1"/>
    <col min="10246" max="10246" width="15" customWidth="1"/>
    <col min="10247" max="10247" width="16.125" customWidth="1"/>
    <col min="10248" max="10248" width="14.625" customWidth="1"/>
    <col min="10497" max="10497" width="12.25" customWidth="1"/>
    <col min="10498" max="10498" width="23.75" customWidth="1"/>
    <col min="10499" max="10499" width="12.25" customWidth="1"/>
    <col min="10500" max="10500" width="12.75" customWidth="1"/>
    <col min="10501" max="10501" width="13.125" customWidth="1"/>
    <col min="10502" max="10502" width="15" customWidth="1"/>
    <col min="10503" max="10503" width="16.125" customWidth="1"/>
    <col min="10504" max="10504" width="14.625" customWidth="1"/>
    <col min="10753" max="10753" width="12.25" customWidth="1"/>
    <col min="10754" max="10754" width="23.75" customWidth="1"/>
    <col min="10755" max="10755" width="12.25" customWidth="1"/>
    <col min="10756" max="10756" width="12.75" customWidth="1"/>
    <col min="10757" max="10757" width="13.125" customWidth="1"/>
    <col min="10758" max="10758" width="15" customWidth="1"/>
    <col min="10759" max="10759" width="16.125" customWidth="1"/>
    <col min="10760" max="10760" width="14.625" customWidth="1"/>
    <col min="11009" max="11009" width="12.25" customWidth="1"/>
    <col min="11010" max="11010" width="23.75" customWidth="1"/>
    <col min="11011" max="11011" width="12.25" customWidth="1"/>
    <col min="11012" max="11012" width="12.75" customWidth="1"/>
    <col min="11013" max="11013" width="13.125" customWidth="1"/>
    <col min="11014" max="11014" width="15" customWidth="1"/>
    <col min="11015" max="11015" width="16.125" customWidth="1"/>
    <col min="11016" max="11016" width="14.625" customWidth="1"/>
    <col min="11265" max="11265" width="12.25" customWidth="1"/>
    <col min="11266" max="11266" width="23.75" customWidth="1"/>
    <col min="11267" max="11267" width="12.25" customWidth="1"/>
    <col min="11268" max="11268" width="12.75" customWidth="1"/>
    <col min="11269" max="11269" width="13.125" customWidth="1"/>
    <col min="11270" max="11270" width="15" customWidth="1"/>
    <col min="11271" max="11271" width="16.125" customWidth="1"/>
    <col min="11272" max="11272" width="14.625" customWidth="1"/>
    <col min="11521" max="11521" width="12.25" customWidth="1"/>
    <col min="11522" max="11522" width="23.75" customWidth="1"/>
    <col min="11523" max="11523" width="12.25" customWidth="1"/>
    <col min="11524" max="11524" width="12.75" customWidth="1"/>
    <col min="11525" max="11525" width="13.125" customWidth="1"/>
    <col min="11526" max="11526" width="15" customWidth="1"/>
    <col min="11527" max="11527" width="16.125" customWidth="1"/>
    <col min="11528" max="11528" width="14.625" customWidth="1"/>
    <col min="11777" max="11777" width="12.25" customWidth="1"/>
    <col min="11778" max="11778" width="23.75" customWidth="1"/>
    <col min="11779" max="11779" width="12.25" customWidth="1"/>
    <col min="11780" max="11780" width="12.75" customWidth="1"/>
    <col min="11781" max="11781" width="13.125" customWidth="1"/>
    <col min="11782" max="11782" width="15" customWidth="1"/>
    <col min="11783" max="11783" width="16.125" customWidth="1"/>
    <col min="11784" max="11784" width="14.625" customWidth="1"/>
    <col min="12033" max="12033" width="12.25" customWidth="1"/>
    <col min="12034" max="12034" width="23.75" customWidth="1"/>
    <col min="12035" max="12035" width="12.25" customWidth="1"/>
    <col min="12036" max="12036" width="12.75" customWidth="1"/>
    <col min="12037" max="12037" width="13.125" customWidth="1"/>
    <col min="12038" max="12038" width="15" customWidth="1"/>
    <col min="12039" max="12039" width="16.125" customWidth="1"/>
    <col min="12040" max="12040" width="14.625" customWidth="1"/>
    <col min="12289" max="12289" width="12.25" customWidth="1"/>
    <col min="12290" max="12290" width="23.75" customWidth="1"/>
    <col min="12291" max="12291" width="12.25" customWidth="1"/>
    <col min="12292" max="12292" width="12.75" customWidth="1"/>
    <col min="12293" max="12293" width="13.125" customWidth="1"/>
    <col min="12294" max="12294" width="15" customWidth="1"/>
    <col min="12295" max="12295" width="16.125" customWidth="1"/>
    <col min="12296" max="12296" width="14.625" customWidth="1"/>
    <col min="12545" max="12545" width="12.25" customWidth="1"/>
    <col min="12546" max="12546" width="23.75" customWidth="1"/>
    <col min="12547" max="12547" width="12.25" customWidth="1"/>
    <col min="12548" max="12548" width="12.75" customWidth="1"/>
    <col min="12549" max="12549" width="13.125" customWidth="1"/>
    <col min="12550" max="12550" width="15" customWidth="1"/>
    <col min="12551" max="12551" width="16.125" customWidth="1"/>
    <col min="12552" max="12552" width="14.625" customWidth="1"/>
    <col min="12801" max="12801" width="12.25" customWidth="1"/>
    <col min="12802" max="12802" width="23.75" customWidth="1"/>
    <col min="12803" max="12803" width="12.25" customWidth="1"/>
    <col min="12804" max="12804" width="12.75" customWidth="1"/>
    <col min="12805" max="12805" width="13.125" customWidth="1"/>
    <col min="12806" max="12806" width="15" customWidth="1"/>
    <col min="12807" max="12807" width="16.125" customWidth="1"/>
    <col min="12808" max="12808" width="14.625" customWidth="1"/>
    <col min="13057" max="13057" width="12.25" customWidth="1"/>
    <col min="13058" max="13058" width="23.75" customWidth="1"/>
    <col min="13059" max="13059" width="12.25" customWidth="1"/>
    <col min="13060" max="13060" width="12.75" customWidth="1"/>
    <col min="13061" max="13061" width="13.125" customWidth="1"/>
    <col min="13062" max="13062" width="15" customWidth="1"/>
    <col min="13063" max="13063" width="16.125" customWidth="1"/>
    <col min="13064" max="13064" width="14.625" customWidth="1"/>
    <col min="13313" max="13313" width="12.25" customWidth="1"/>
    <col min="13314" max="13314" width="23.75" customWidth="1"/>
    <col min="13315" max="13315" width="12.25" customWidth="1"/>
    <col min="13316" max="13316" width="12.75" customWidth="1"/>
    <col min="13317" max="13317" width="13.125" customWidth="1"/>
    <col min="13318" max="13318" width="15" customWidth="1"/>
    <col min="13319" max="13319" width="16.125" customWidth="1"/>
    <col min="13320" max="13320" width="14.625" customWidth="1"/>
    <col min="13569" max="13569" width="12.25" customWidth="1"/>
    <col min="13570" max="13570" width="23.75" customWidth="1"/>
    <col min="13571" max="13571" width="12.25" customWidth="1"/>
    <col min="13572" max="13572" width="12.75" customWidth="1"/>
    <col min="13573" max="13573" width="13.125" customWidth="1"/>
    <col min="13574" max="13574" width="15" customWidth="1"/>
    <col min="13575" max="13575" width="16.125" customWidth="1"/>
    <col min="13576" max="13576" width="14.625" customWidth="1"/>
    <col min="13825" max="13825" width="12.25" customWidth="1"/>
    <col min="13826" max="13826" width="23.75" customWidth="1"/>
    <col min="13827" max="13827" width="12.25" customWidth="1"/>
    <col min="13828" max="13828" width="12.75" customWidth="1"/>
    <col min="13829" max="13829" width="13.125" customWidth="1"/>
    <col min="13830" max="13830" width="15" customWidth="1"/>
    <col min="13831" max="13831" width="16.125" customWidth="1"/>
    <col min="13832" max="13832" width="14.625" customWidth="1"/>
    <col min="14081" max="14081" width="12.25" customWidth="1"/>
    <col min="14082" max="14082" width="23.75" customWidth="1"/>
    <col min="14083" max="14083" width="12.25" customWidth="1"/>
    <col min="14084" max="14084" width="12.75" customWidth="1"/>
    <col min="14085" max="14085" width="13.125" customWidth="1"/>
    <col min="14086" max="14086" width="15" customWidth="1"/>
    <col min="14087" max="14087" width="16.125" customWidth="1"/>
    <col min="14088" max="14088" width="14.625" customWidth="1"/>
    <col min="14337" max="14337" width="12.25" customWidth="1"/>
    <col min="14338" max="14338" width="23.75" customWidth="1"/>
    <col min="14339" max="14339" width="12.25" customWidth="1"/>
    <col min="14340" max="14340" width="12.75" customWidth="1"/>
    <col min="14341" max="14341" width="13.125" customWidth="1"/>
    <col min="14342" max="14342" width="15" customWidth="1"/>
    <col min="14343" max="14343" width="16.125" customWidth="1"/>
    <col min="14344" max="14344" width="14.625" customWidth="1"/>
    <col min="14593" max="14593" width="12.25" customWidth="1"/>
    <col min="14594" max="14594" width="23.75" customWidth="1"/>
    <col min="14595" max="14595" width="12.25" customWidth="1"/>
    <col min="14596" max="14596" width="12.75" customWidth="1"/>
    <col min="14597" max="14597" width="13.125" customWidth="1"/>
    <col min="14598" max="14598" width="15" customWidth="1"/>
    <col min="14599" max="14599" width="16.125" customWidth="1"/>
    <col min="14600" max="14600" width="14.625" customWidth="1"/>
    <col min="14849" max="14849" width="12.25" customWidth="1"/>
    <col min="14850" max="14850" width="23.75" customWidth="1"/>
    <col min="14851" max="14851" width="12.25" customWidth="1"/>
    <col min="14852" max="14852" width="12.75" customWidth="1"/>
    <col min="14853" max="14853" width="13.125" customWidth="1"/>
    <col min="14854" max="14854" width="15" customWidth="1"/>
    <col min="14855" max="14855" width="16.125" customWidth="1"/>
    <col min="14856" max="14856" width="14.625" customWidth="1"/>
    <col min="15105" max="15105" width="12.25" customWidth="1"/>
    <col min="15106" max="15106" width="23.75" customWidth="1"/>
    <col min="15107" max="15107" width="12.25" customWidth="1"/>
    <col min="15108" max="15108" width="12.75" customWidth="1"/>
    <col min="15109" max="15109" width="13.125" customWidth="1"/>
    <col min="15110" max="15110" width="15" customWidth="1"/>
    <col min="15111" max="15111" width="16.125" customWidth="1"/>
    <col min="15112" max="15112" width="14.625" customWidth="1"/>
    <col min="15361" max="15361" width="12.25" customWidth="1"/>
    <col min="15362" max="15362" width="23.75" customWidth="1"/>
    <col min="15363" max="15363" width="12.25" customWidth="1"/>
    <col min="15364" max="15364" width="12.75" customWidth="1"/>
    <col min="15365" max="15365" width="13.125" customWidth="1"/>
    <col min="15366" max="15366" width="15" customWidth="1"/>
    <col min="15367" max="15367" width="16.125" customWidth="1"/>
    <col min="15368" max="15368" width="14.625" customWidth="1"/>
    <col min="15617" max="15617" width="12.25" customWidth="1"/>
    <col min="15618" max="15618" width="23.75" customWidth="1"/>
    <col min="15619" max="15619" width="12.25" customWidth="1"/>
    <col min="15620" max="15620" width="12.75" customWidth="1"/>
    <col min="15621" max="15621" width="13.125" customWidth="1"/>
    <col min="15622" max="15622" width="15" customWidth="1"/>
    <col min="15623" max="15623" width="16.125" customWidth="1"/>
    <col min="15624" max="15624" width="14.625" customWidth="1"/>
    <col min="15873" max="15873" width="12.25" customWidth="1"/>
    <col min="15874" max="15874" width="23.75" customWidth="1"/>
    <col min="15875" max="15875" width="12.25" customWidth="1"/>
    <col min="15876" max="15876" width="12.75" customWidth="1"/>
    <col min="15877" max="15877" width="13.125" customWidth="1"/>
    <col min="15878" max="15878" width="15" customWidth="1"/>
    <col min="15879" max="15879" width="16.125" customWidth="1"/>
    <col min="15880" max="15880" width="14.625" customWidth="1"/>
    <col min="16129" max="16129" width="12.25" customWidth="1"/>
    <col min="16130" max="16130" width="23.75" customWidth="1"/>
    <col min="16131" max="16131" width="12.25" customWidth="1"/>
    <col min="16132" max="16132" width="12.75" customWidth="1"/>
    <col min="16133" max="16133" width="13.125" customWidth="1"/>
    <col min="16134" max="16134" width="15" customWidth="1"/>
    <col min="16135" max="16135" width="16.125" customWidth="1"/>
    <col min="16136" max="16136" width="14.625" customWidth="1"/>
  </cols>
  <sheetData>
    <row r="1" spans="1:8" ht="44.25" customHeight="1">
      <c r="A1" s="115" t="s">
        <v>63</v>
      </c>
      <c r="B1" s="115"/>
      <c r="C1" s="115"/>
      <c r="D1" s="115"/>
      <c r="E1" s="115"/>
      <c r="F1" s="115"/>
      <c r="G1" s="115"/>
      <c r="H1" s="115"/>
    </row>
    <row r="2" spans="1:8" ht="15" customHeight="1">
      <c r="A2" s="61"/>
      <c r="B2" s="61"/>
      <c r="C2" s="61"/>
      <c r="D2" s="61"/>
      <c r="E2" s="61"/>
      <c r="F2" s="61"/>
      <c r="G2" s="61"/>
      <c r="H2" s="69" t="s">
        <v>64</v>
      </c>
    </row>
    <row r="3" spans="1:8" ht="15" customHeight="1">
      <c r="A3" s="124" t="s">
        <v>65</v>
      </c>
      <c r="B3" s="124"/>
      <c r="C3" s="124"/>
      <c r="D3" s="124"/>
      <c r="E3" s="124"/>
      <c r="F3" s="124"/>
      <c r="G3" s="124"/>
      <c r="H3" s="124"/>
    </row>
    <row r="4" spans="1:8" s="55" customFormat="1" ht="31.5" customHeight="1">
      <c r="A4" s="58" t="s">
        <v>41</v>
      </c>
      <c r="B4" s="58" t="s">
        <v>42</v>
      </c>
      <c r="C4" s="58" t="s">
        <v>33</v>
      </c>
      <c r="D4" s="58" t="s">
        <v>66</v>
      </c>
      <c r="E4" s="58" t="s">
        <v>67</v>
      </c>
      <c r="F4" s="58" t="s">
        <v>68</v>
      </c>
      <c r="G4" s="58" t="s">
        <v>69</v>
      </c>
      <c r="H4" s="58" t="s">
        <v>70</v>
      </c>
    </row>
    <row r="5" spans="1:8" s="55" customFormat="1" ht="26.1" customHeight="1">
      <c r="A5" s="58"/>
      <c r="B5" s="63" t="s">
        <v>33</v>
      </c>
      <c r="C5" s="87">
        <v>902.84</v>
      </c>
      <c r="D5" s="87">
        <v>892.84</v>
      </c>
      <c r="E5" s="65">
        <v>10</v>
      </c>
      <c r="F5" s="58"/>
      <c r="G5" s="58"/>
      <c r="H5" s="58"/>
    </row>
    <row r="6" spans="1:8" ht="26.1" customHeight="1">
      <c r="A6" s="95" t="s">
        <v>45</v>
      </c>
      <c r="B6" s="96" t="s">
        <v>46</v>
      </c>
      <c r="C6" s="87">
        <v>137.22</v>
      </c>
      <c r="D6" s="87">
        <v>137.22</v>
      </c>
      <c r="E6" s="87"/>
      <c r="F6" s="60"/>
      <c r="G6" s="60"/>
      <c r="H6" s="60"/>
    </row>
    <row r="7" spans="1:8" ht="26.1" customHeight="1">
      <c r="A7" s="95" t="s">
        <v>47</v>
      </c>
      <c r="B7" s="97" t="s">
        <v>48</v>
      </c>
      <c r="C7" s="87">
        <v>88</v>
      </c>
      <c r="D7" s="87">
        <v>88</v>
      </c>
      <c r="E7" s="87"/>
      <c r="F7" s="60"/>
      <c r="G7" s="60"/>
      <c r="H7" s="60"/>
    </row>
    <row r="8" spans="1:8" ht="26.1" customHeight="1">
      <c r="A8" s="95" t="s">
        <v>49</v>
      </c>
      <c r="B8" s="97" t="s">
        <v>50</v>
      </c>
      <c r="C8" s="87">
        <v>88</v>
      </c>
      <c r="D8" s="87">
        <v>88</v>
      </c>
      <c r="E8" s="87"/>
      <c r="F8" s="60"/>
      <c r="G8" s="60"/>
      <c r="H8" s="60"/>
    </row>
    <row r="9" spans="1:8" ht="26.1" customHeight="1">
      <c r="A9" s="98">
        <v>2080506</v>
      </c>
      <c r="B9" s="99" t="s">
        <v>51</v>
      </c>
      <c r="C9" s="87">
        <v>44</v>
      </c>
      <c r="D9" s="87">
        <v>44</v>
      </c>
      <c r="E9" s="87"/>
      <c r="F9" s="60"/>
      <c r="G9" s="60"/>
      <c r="H9" s="60"/>
    </row>
    <row r="10" spans="1:8" ht="26.1" customHeight="1">
      <c r="A10" s="98">
        <v>20899</v>
      </c>
      <c r="B10" s="100" t="s">
        <v>52</v>
      </c>
      <c r="C10" s="84">
        <v>5.22</v>
      </c>
      <c r="D10" s="84">
        <v>5.22</v>
      </c>
      <c r="E10" s="84"/>
      <c r="F10" s="60"/>
      <c r="G10" s="60"/>
      <c r="H10" s="60"/>
    </row>
    <row r="11" spans="1:8" ht="26.1" customHeight="1">
      <c r="A11" s="98">
        <v>2089999</v>
      </c>
      <c r="B11" s="99" t="s">
        <v>52</v>
      </c>
      <c r="C11" s="87">
        <v>5.22</v>
      </c>
      <c r="D11" s="87">
        <v>5.22</v>
      </c>
      <c r="E11" s="87"/>
      <c r="F11" s="60"/>
      <c r="G11" s="60"/>
      <c r="H11" s="60"/>
    </row>
    <row r="12" spans="1:8" ht="26.1" customHeight="1">
      <c r="A12" s="101">
        <v>210</v>
      </c>
      <c r="B12" s="102" t="s">
        <v>53</v>
      </c>
      <c r="C12" s="87">
        <v>41.76</v>
      </c>
      <c r="D12" s="87">
        <v>41.76</v>
      </c>
      <c r="E12" s="87"/>
      <c r="F12" s="60"/>
      <c r="G12" s="60"/>
      <c r="H12" s="60"/>
    </row>
    <row r="13" spans="1:8" ht="26.1" customHeight="1">
      <c r="A13" s="98">
        <v>21011</v>
      </c>
      <c r="B13" s="102" t="s">
        <v>54</v>
      </c>
      <c r="C13" s="87">
        <v>41.76</v>
      </c>
      <c r="D13" s="87">
        <v>41.76</v>
      </c>
      <c r="E13" s="87"/>
      <c r="F13" s="60"/>
      <c r="G13" s="60"/>
      <c r="H13" s="60"/>
    </row>
    <row r="14" spans="1:8" ht="26.1" customHeight="1">
      <c r="A14" s="103">
        <v>2101102</v>
      </c>
      <c r="B14" s="102" t="s">
        <v>55</v>
      </c>
      <c r="C14" s="87">
        <v>41.76</v>
      </c>
      <c r="D14" s="87">
        <v>41.76</v>
      </c>
      <c r="E14" s="87"/>
      <c r="F14" s="60"/>
      <c r="G14" s="60"/>
      <c r="H14" s="60"/>
    </row>
    <row r="15" spans="1:8" ht="26.1" customHeight="1">
      <c r="A15" s="104">
        <v>214</v>
      </c>
      <c r="B15" s="60" t="s">
        <v>56</v>
      </c>
      <c r="C15" s="87">
        <v>661.21</v>
      </c>
      <c r="D15" s="87">
        <v>661.21</v>
      </c>
      <c r="E15" s="87"/>
      <c r="F15" s="60"/>
      <c r="G15" s="60"/>
      <c r="H15" s="60"/>
    </row>
    <row r="16" spans="1:8" ht="26.1" customHeight="1">
      <c r="A16" s="60">
        <v>21401</v>
      </c>
      <c r="B16" s="60" t="s">
        <v>57</v>
      </c>
      <c r="C16" s="87">
        <v>101.23</v>
      </c>
      <c r="D16" s="87">
        <v>101.23</v>
      </c>
      <c r="E16" s="87"/>
      <c r="F16" s="60"/>
      <c r="G16" s="60"/>
      <c r="H16" s="60"/>
    </row>
    <row r="17" spans="1:8" ht="26.1" customHeight="1">
      <c r="A17" s="60">
        <v>2140101</v>
      </c>
      <c r="B17" s="60" t="s">
        <v>58</v>
      </c>
      <c r="C17" s="87">
        <v>549.98</v>
      </c>
      <c r="D17" s="87">
        <v>549.98</v>
      </c>
      <c r="E17" s="87"/>
      <c r="F17" s="60"/>
      <c r="G17" s="60"/>
      <c r="H17" s="60"/>
    </row>
    <row r="18" spans="1:8" ht="26.1" customHeight="1">
      <c r="A18" s="60">
        <v>2140112</v>
      </c>
      <c r="B18" s="60" t="s">
        <v>59</v>
      </c>
      <c r="C18" s="87">
        <v>10</v>
      </c>
      <c r="D18" s="87"/>
      <c r="E18" s="87">
        <v>10</v>
      </c>
      <c r="F18" s="60"/>
      <c r="G18" s="60"/>
      <c r="H18" s="60"/>
    </row>
    <row r="19" spans="1:8" ht="26.1" customHeight="1">
      <c r="A19" s="104">
        <v>221</v>
      </c>
      <c r="B19" s="60" t="s">
        <v>60</v>
      </c>
      <c r="C19" s="87">
        <v>62.65</v>
      </c>
      <c r="D19" s="87">
        <v>62.65</v>
      </c>
      <c r="E19" s="87"/>
      <c r="F19" s="105"/>
      <c r="G19" s="105"/>
      <c r="H19" s="105"/>
    </row>
    <row r="20" spans="1:8" ht="26.1" customHeight="1">
      <c r="A20" s="60">
        <v>22102</v>
      </c>
      <c r="B20" s="60" t="s">
        <v>61</v>
      </c>
      <c r="C20" s="87">
        <v>62.65</v>
      </c>
      <c r="D20" s="87">
        <v>62.65</v>
      </c>
      <c r="E20" s="87"/>
      <c r="F20" s="105"/>
      <c r="G20" s="105"/>
      <c r="H20" s="105"/>
    </row>
    <row r="21" spans="1:8" ht="26.1" customHeight="1">
      <c r="A21" s="60">
        <v>2210201</v>
      </c>
      <c r="B21" s="60" t="s">
        <v>62</v>
      </c>
      <c r="C21" s="87">
        <v>62.65</v>
      </c>
      <c r="D21" s="87">
        <v>62.65</v>
      </c>
      <c r="E21" s="87"/>
      <c r="F21" s="105"/>
      <c r="G21" s="105"/>
      <c r="H21" s="105"/>
    </row>
    <row r="22" spans="1:8" ht="26.1" customHeight="1"/>
  </sheetData>
  <mergeCells count="2">
    <mergeCell ref="A1:H1"/>
    <mergeCell ref="A3:H3"/>
  </mergeCells>
  <phoneticPr fontId="25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J13" sqref="J13"/>
    </sheetView>
  </sheetViews>
  <sheetFormatPr defaultColWidth="9" defaultRowHeight="13.5"/>
  <cols>
    <col min="1" max="1" width="26.625" customWidth="1"/>
    <col min="2" max="2" width="12.75" customWidth="1"/>
    <col min="3" max="3" width="25.625" customWidth="1"/>
    <col min="4" max="4" width="14.625" customWidth="1"/>
    <col min="5" max="5" width="14.25" customWidth="1"/>
    <col min="6" max="6" width="21.625" customWidth="1"/>
    <col min="257" max="257" width="26.625" customWidth="1"/>
    <col min="258" max="258" width="12.75" customWidth="1"/>
    <col min="259" max="259" width="25.625" customWidth="1"/>
    <col min="260" max="260" width="14.625" customWidth="1"/>
    <col min="261" max="261" width="14.25" customWidth="1"/>
    <col min="262" max="262" width="21.625" customWidth="1"/>
    <col min="513" max="513" width="26.625" customWidth="1"/>
    <col min="514" max="514" width="12.75" customWidth="1"/>
    <col min="515" max="515" width="25.625" customWidth="1"/>
    <col min="516" max="516" width="14.625" customWidth="1"/>
    <col min="517" max="517" width="14.25" customWidth="1"/>
    <col min="518" max="518" width="21.625" customWidth="1"/>
    <col min="769" max="769" width="26.625" customWidth="1"/>
    <col min="770" max="770" width="12.75" customWidth="1"/>
    <col min="771" max="771" width="25.625" customWidth="1"/>
    <col min="772" max="772" width="14.625" customWidth="1"/>
    <col min="773" max="773" width="14.25" customWidth="1"/>
    <col min="774" max="774" width="21.625" customWidth="1"/>
    <col min="1025" max="1025" width="26.625" customWidth="1"/>
    <col min="1026" max="1026" width="12.75" customWidth="1"/>
    <col min="1027" max="1027" width="25.625" customWidth="1"/>
    <col min="1028" max="1028" width="14.625" customWidth="1"/>
    <col min="1029" max="1029" width="14.25" customWidth="1"/>
    <col min="1030" max="1030" width="21.625" customWidth="1"/>
    <col min="1281" max="1281" width="26.625" customWidth="1"/>
    <col min="1282" max="1282" width="12.75" customWidth="1"/>
    <col min="1283" max="1283" width="25.625" customWidth="1"/>
    <col min="1284" max="1284" width="14.625" customWidth="1"/>
    <col min="1285" max="1285" width="14.25" customWidth="1"/>
    <col min="1286" max="1286" width="21.625" customWidth="1"/>
    <col min="1537" max="1537" width="26.625" customWidth="1"/>
    <col min="1538" max="1538" width="12.75" customWidth="1"/>
    <col min="1539" max="1539" width="25.625" customWidth="1"/>
    <col min="1540" max="1540" width="14.625" customWidth="1"/>
    <col min="1541" max="1541" width="14.25" customWidth="1"/>
    <col min="1542" max="1542" width="21.625" customWidth="1"/>
    <col min="1793" max="1793" width="26.625" customWidth="1"/>
    <col min="1794" max="1794" width="12.75" customWidth="1"/>
    <col min="1795" max="1795" width="25.625" customWidth="1"/>
    <col min="1796" max="1796" width="14.625" customWidth="1"/>
    <col min="1797" max="1797" width="14.25" customWidth="1"/>
    <col min="1798" max="1798" width="21.625" customWidth="1"/>
    <col min="2049" max="2049" width="26.625" customWidth="1"/>
    <col min="2050" max="2050" width="12.75" customWidth="1"/>
    <col min="2051" max="2051" width="25.625" customWidth="1"/>
    <col min="2052" max="2052" width="14.625" customWidth="1"/>
    <col min="2053" max="2053" width="14.25" customWidth="1"/>
    <col min="2054" max="2054" width="21.625" customWidth="1"/>
    <col min="2305" max="2305" width="26.625" customWidth="1"/>
    <col min="2306" max="2306" width="12.75" customWidth="1"/>
    <col min="2307" max="2307" width="25.625" customWidth="1"/>
    <col min="2308" max="2308" width="14.625" customWidth="1"/>
    <col min="2309" max="2309" width="14.25" customWidth="1"/>
    <col min="2310" max="2310" width="21.625" customWidth="1"/>
    <col min="2561" max="2561" width="26.625" customWidth="1"/>
    <col min="2562" max="2562" width="12.75" customWidth="1"/>
    <col min="2563" max="2563" width="25.625" customWidth="1"/>
    <col min="2564" max="2564" width="14.625" customWidth="1"/>
    <col min="2565" max="2565" width="14.25" customWidth="1"/>
    <col min="2566" max="2566" width="21.625" customWidth="1"/>
    <col min="2817" max="2817" width="26.625" customWidth="1"/>
    <col min="2818" max="2818" width="12.75" customWidth="1"/>
    <col min="2819" max="2819" width="25.625" customWidth="1"/>
    <col min="2820" max="2820" width="14.625" customWidth="1"/>
    <col min="2821" max="2821" width="14.25" customWidth="1"/>
    <col min="2822" max="2822" width="21.625" customWidth="1"/>
    <col min="3073" max="3073" width="26.625" customWidth="1"/>
    <col min="3074" max="3074" width="12.75" customWidth="1"/>
    <col min="3075" max="3075" width="25.625" customWidth="1"/>
    <col min="3076" max="3076" width="14.625" customWidth="1"/>
    <col min="3077" max="3077" width="14.25" customWidth="1"/>
    <col min="3078" max="3078" width="21.625" customWidth="1"/>
    <col min="3329" max="3329" width="26.625" customWidth="1"/>
    <col min="3330" max="3330" width="12.75" customWidth="1"/>
    <col min="3331" max="3331" width="25.625" customWidth="1"/>
    <col min="3332" max="3332" width="14.625" customWidth="1"/>
    <col min="3333" max="3333" width="14.25" customWidth="1"/>
    <col min="3334" max="3334" width="21.625" customWidth="1"/>
    <col min="3585" max="3585" width="26.625" customWidth="1"/>
    <col min="3586" max="3586" width="12.75" customWidth="1"/>
    <col min="3587" max="3587" width="25.625" customWidth="1"/>
    <col min="3588" max="3588" width="14.625" customWidth="1"/>
    <col min="3589" max="3589" width="14.25" customWidth="1"/>
    <col min="3590" max="3590" width="21.625" customWidth="1"/>
    <col min="3841" max="3841" width="26.625" customWidth="1"/>
    <col min="3842" max="3842" width="12.75" customWidth="1"/>
    <col min="3843" max="3843" width="25.625" customWidth="1"/>
    <col min="3844" max="3844" width="14.625" customWidth="1"/>
    <col min="3845" max="3845" width="14.25" customWidth="1"/>
    <col min="3846" max="3846" width="21.625" customWidth="1"/>
    <col min="4097" max="4097" width="26.625" customWidth="1"/>
    <col min="4098" max="4098" width="12.75" customWidth="1"/>
    <col min="4099" max="4099" width="25.625" customWidth="1"/>
    <col min="4100" max="4100" width="14.625" customWidth="1"/>
    <col min="4101" max="4101" width="14.25" customWidth="1"/>
    <col min="4102" max="4102" width="21.625" customWidth="1"/>
    <col min="4353" max="4353" width="26.625" customWidth="1"/>
    <col min="4354" max="4354" width="12.75" customWidth="1"/>
    <col min="4355" max="4355" width="25.625" customWidth="1"/>
    <col min="4356" max="4356" width="14.625" customWidth="1"/>
    <col min="4357" max="4357" width="14.25" customWidth="1"/>
    <col min="4358" max="4358" width="21.625" customWidth="1"/>
    <col min="4609" max="4609" width="26.625" customWidth="1"/>
    <col min="4610" max="4610" width="12.75" customWidth="1"/>
    <col min="4611" max="4611" width="25.625" customWidth="1"/>
    <col min="4612" max="4612" width="14.625" customWidth="1"/>
    <col min="4613" max="4613" width="14.25" customWidth="1"/>
    <col min="4614" max="4614" width="21.625" customWidth="1"/>
    <col min="4865" max="4865" width="26.625" customWidth="1"/>
    <col min="4866" max="4866" width="12.75" customWidth="1"/>
    <col min="4867" max="4867" width="25.625" customWidth="1"/>
    <col min="4868" max="4868" width="14.625" customWidth="1"/>
    <col min="4869" max="4869" width="14.25" customWidth="1"/>
    <col min="4870" max="4870" width="21.625" customWidth="1"/>
    <col min="5121" max="5121" width="26.625" customWidth="1"/>
    <col min="5122" max="5122" width="12.75" customWidth="1"/>
    <col min="5123" max="5123" width="25.625" customWidth="1"/>
    <col min="5124" max="5124" width="14.625" customWidth="1"/>
    <col min="5125" max="5125" width="14.25" customWidth="1"/>
    <col min="5126" max="5126" width="21.625" customWidth="1"/>
    <col min="5377" max="5377" width="26.625" customWidth="1"/>
    <col min="5378" max="5378" width="12.75" customWidth="1"/>
    <col min="5379" max="5379" width="25.625" customWidth="1"/>
    <col min="5380" max="5380" width="14.625" customWidth="1"/>
    <col min="5381" max="5381" width="14.25" customWidth="1"/>
    <col min="5382" max="5382" width="21.625" customWidth="1"/>
    <col min="5633" max="5633" width="26.625" customWidth="1"/>
    <col min="5634" max="5634" width="12.75" customWidth="1"/>
    <col min="5635" max="5635" width="25.625" customWidth="1"/>
    <col min="5636" max="5636" width="14.625" customWidth="1"/>
    <col min="5637" max="5637" width="14.25" customWidth="1"/>
    <col min="5638" max="5638" width="21.625" customWidth="1"/>
    <col min="5889" max="5889" width="26.625" customWidth="1"/>
    <col min="5890" max="5890" width="12.75" customWidth="1"/>
    <col min="5891" max="5891" width="25.625" customWidth="1"/>
    <col min="5892" max="5892" width="14.625" customWidth="1"/>
    <col min="5893" max="5893" width="14.25" customWidth="1"/>
    <col min="5894" max="5894" width="21.625" customWidth="1"/>
    <col min="6145" max="6145" width="26.625" customWidth="1"/>
    <col min="6146" max="6146" width="12.75" customWidth="1"/>
    <col min="6147" max="6147" width="25.625" customWidth="1"/>
    <col min="6148" max="6148" width="14.625" customWidth="1"/>
    <col min="6149" max="6149" width="14.25" customWidth="1"/>
    <col min="6150" max="6150" width="21.625" customWidth="1"/>
    <col min="6401" max="6401" width="26.625" customWidth="1"/>
    <col min="6402" max="6402" width="12.75" customWidth="1"/>
    <col min="6403" max="6403" width="25.625" customWidth="1"/>
    <col min="6404" max="6404" width="14.625" customWidth="1"/>
    <col min="6405" max="6405" width="14.25" customWidth="1"/>
    <col min="6406" max="6406" width="21.625" customWidth="1"/>
    <col min="6657" max="6657" width="26.625" customWidth="1"/>
    <col min="6658" max="6658" width="12.75" customWidth="1"/>
    <col min="6659" max="6659" width="25.625" customWidth="1"/>
    <col min="6660" max="6660" width="14.625" customWidth="1"/>
    <col min="6661" max="6661" width="14.25" customWidth="1"/>
    <col min="6662" max="6662" width="21.625" customWidth="1"/>
    <col min="6913" max="6913" width="26.625" customWidth="1"/>
    <col min="6914" max="6914" width="12.75" customWidth="1"/>
    <col min="6915" max="6915" width="25.625" customWidth="1"/>
    <col min="6916" max="6916" width="14.625" customWidth="1"/>
    <col min="6917" max="6917" width="14.25" customWidth="1"/>
    <col min="6918" max="6918" width="21.625" customWidth="1"/>
    <col min="7169" max="7169" width="26.625" customWidth="1"/>
    <col min="7170" max="7170" width="12.75" customWidth="1"/>
    <col min="7171" max="7171" width="25.625" customWidth="1"/>
    <col min="7172" max="7172" width="14.625" customWidth="1"/>
    <col min="7173" max="7173" width="14.25" customWidth="1"/>
    <col min="7174" max="7174" width="21.625" customWidth="1"/>
    <col min="7425" max="7425" width="26.625" customWidth="1"/>
    <col min="7426" max="7426" width="12.75" customWidth="1"/>
    <col min="7427" max="7427" width="25.625" customWidth="1"/>
    <col min="7428" max="7428" width="14.625" customWidth="1"/>
    <col min="7429" max="7429" width="14.25" customWidth="1"/>
    <col min="7430" max="7430" width="21.625" customWidth="1"/>
    <col min="7681" max="7681" width="26.625" customWidth="1"/>
    <col min="7682" max="7682" width="12.75" customWidth="1"/>
    <col min="7683" max="7683" width="25.625" customWidth="1"/>
    <col min="7684" max="7684" width="14.625" customWidth="1"/>
    <col min="7685" max="7685" width="14.25" customWidth="1"/>
    <col min="7686" max="7686" width="21.625" customWidth="1"/>
    <col min="7937" max="7937" width="26.625" customWidth="1"/>
    <col min="7938" max="7938" width="12.75" customWidth="1"/>
    <col min="7939" max="7939" width="25.625" customWidth="1"/>
    <col min="7940" max="7940" width="14.625" customWidth="1"/>
    <col min="7941" max="7941" width="14.25" customWidth="1"/>
    <col min="7942" max="7942" width="21.625" customWidth="1"/>
    <col min="8193" max="8193" width="26.625" customWidth="1"/>
    <col min="8194" max="8194" width="12.75" customWidth="1"/>
    <col min="8195" max="8195" width="25.625" customWidth="1"/>
    <col min="8196" max="8196" width="14.625" customWidth="1"/>
    <col min="8197" max="8197" width="14.25" customWidth="1"/>
    <col min="8198" max="8198" width="21.625" customWidth="1"/>
    <col min="8449" max="8449" width="26.625" customWidth="1"/>
    <col min="8450" max="8450" width="12.75" customWidth="1"/>
    <col min="8451" max="8451" width="25.625" customWidth="1"/>
    <col min="8452" max="8452" width="14.625" customWidth="1"/>
    <col min="8453" max="8453" width="14.25" customWidth="1"/>
    <col min="8454" max="8454" width="21.625" customWidth="1"/>
    <col min="8705" max="8705" width="26.625" customWidth="1"/>
    <col min="8706" max="8706" width="12.75" customWidth="1"/>
    <col min="8707" max="8707" width="25.625" customWidth="1"/>
    <col min="8708" max="8708" width="14.625" customWidth="1"/>
    <col min="8709" max="8709" width="14.25" customWidth="1"/>
    <col min="8710" max="8710" width="21.625" customWidth="1"/>
    <col min="8961" max="8961" width="26.625" customWidth="1"/>
    <col min="8962" max="8962" width="12.75" customWidth="1"/>
    <col min="8963" max="8963" width="25.625" customWidth="1"/>
    <col min="8964" max="8964" width="14.625" customWidth="1"/>
    <col min="8965" max="8965" width="14.25" customWidth="1"/>
    <col min="8966" max="8966" width="21.625" customWidth="1"/>
    <col min="9217" max="9217" width="26.625" customWidth="1"/>
    <col min="9218" max="9218" width="12.75" customWidth="1"/>
    <col min="9219" max="9219" width="25.625" customWidth="1"/>
    <col min="9220" max="9220" width="14.625" customWidth="1"/>
    <col min="9221" max="9221" width="14.25" customWidth="1"/>
    <col min="9222" max="9222" width="21.625" customWidth="1"/>
    <col min="9473" max="9473" width="26.625" customWidth="1"/>
    <col min="9474" max="9474" width="12.75" customWidth="1"/>
    <col min="9475" max="9475" width="25.625" customWidth="1"/>
    <col min="9476" max="9476" width="14.625" customWidth="1"/>
    <col min="9477" max="9477" width="14.25" customWidth="1"/>
    <col min="9478" max="9478" width="21.625" customWidth="1"/>
    <col min="9729" max="9729" width="26.625" customWidth="1"/>
    <col min="9730" max="9730" width="12.75" customWidth="1"/>
    <col min="9731" max="9731" width="25.625" customWidth="1"/>
    <col min="9732" max="9732" width="14.625" customWidth="1"/>
    <col min="9733" max="9733" width="14.25" customWidth="1"/>
    <col min="9734" max="9734" width="21.625" customWidth="1"/>
    <col min="9985" max="9985" width="26.625" customWidth="1"/>
    <col min="9986" max="9986" width="12.75" customWidth="1"/>
    <col min="9987" max="9987" width="25.625" customWidth="1"/>
    <col min="9988" max="9988" width="14.625" customWidth="1"/>
    <col min="9989" max="9989" width="14.25" customWidth="1"/>
    <col min="9990" max="9990" width="21.625" customWidth="1"/>
    <col min="10241" max="10241" width="26.625" customWidth="1"/>
    <col min="10242" max="10242" width="12.75" customWidth="1"/>
    <col min="10243" max="10243" width="25.625" customWidth="1"/>
    <col min="10244" max="10244" width="14.625" customWidth="1"/>
    <col min="10245" max="10245" width="14.25" customWidth="1"/>
    <col min="10246" max="10246" width="21.625" customWidth="1"/>
    <col min="10497" max="10497" width="26.625" customWidth="1"/>
    <col min="10498" max="10498" width="12.75" customWidth="1"/>
    <col min="10499" max="10499" width="25.625" customWidth="1"/>
    <col min="10500" max="10500" width="14.625" customWidth="1"/>
    <col min="10501" max="10501" width="14.25" customWidth="1"/>
    <col min="10502" max="10502" width="21.625" customWidth="1"/>
    <col min="10753" max="10753" width="26.625" customWidth="1"/>
    <col min="10754" max="10754" width="12.75" customWidth="1"/>
    <col min="10755" max="10755" width="25.625" customWidth="1"/>
    <col min="10756" max="10756" width="14.625" customWidth="1"/>
    <col min="10757" max="10757" width="14.25" customWidth="1"/>
    <col min="10758" max="10758" width="21.625" customWidth="1"/>
    <col min="11009" max="11009" width="26.625" customWidth="1"/>
    <col min="11010" max="11010" width="12.75" customWidth="1"/>
    <col min="11011" max="11011" width="25.625" customWidth="1"/>
    <col min="11012" max="11012" width="14.625" customWidth="1"/>
    <col min="11013" max="11013" width="14.25" customWidth="1"/>
    <col min="11014" max="11014" width="21.625" customWidth="1"/>
    <col min="11265" max="11265" width="26.625" customWidth="1"/>
    <col min="11266" max="11266" width="12.75" customWidth="1"/>
    <col min="11267" max="11267" width="25.625" customWidth="1"/>
    <col min="11268" max="11268" width="14.625" customWidth="1"/>
    <col min="11269" max="11269" width="14.25" customWidth="1"/>
    <col min="11270" max="11270" width="21.625" customWidth="1"/>
    <col min="11521" max="11521" width="26.625" customWidth="1"/>
    <col min="11522" max="11522" width="12.75" customWidth="1"/>
    <col min="11523" max="11523" width="25.625" customWidth="1"/>
    <col min="11524" max="11524" width="14.625" customWidth="1"/>
    <col min="11525" max="11525" width="14.25" customWidth="1"/>
    <col min="11526" max="11526" width="21.625" customWidth="1"/>
    <col min="11777" max="11777" width="26.625" customWidth="1"/>
    <col min="11778" max="11778" width="12.75" customWidth="1"/>
    <col min="11779" max="11779" width="25.625" customWidth="1"/>
    <col min="11780" max="11780" width="14.625" customWidth="1"/>
    <col min="11781" max="11781" width="14.25" customWidth="1"/>
    <col min="11782" max="11782" width="21.625" customWidth="1"/>
    <col min="12033" max="12033" width="26.625" customWidth="1"/>
    <col min="12034" max="12034" width="12.75" customWidth="1"/>
    <col min="12035" max="12035" width="25.625" customWidth="1"/>
    <col min="12036" max="12036" width="14.625" customWidth="1"/>
    <col min="12037" max="12037" width="14.25" customWidth="1"/>
    <col min="12038" max="12038" width="21.625" customWidth="1"/>
    <col min="12289" max="12289" width="26.625" customWidth="1"/>
    <col min="12290" max="12290" width="12.75" customWidth="1"/>
    <col min="12291" max="12291" width="25.625" customWidth="1"/>
    <col min="12292" max="12292" width="14.625" customWidth="1"/>
    <col min="12293" max="12293" width="14.25" customWidth="1"/>
    <col min="12294" max="12294" width="21.625" customWidth="1"/>
    <col min="12545" max="12545" width="26.625" customWidth="1"/>
    <col min="12546" max="12546" width="12.75" customWidth="1"/>
    <col min="12547" max="12547" width="25.625" customWidth="1"/>
    <col min="12548" max="12548" width="14.625" customWidth="1"/>
    <col min="12549" max="12549" width="14.25" customWidth="1"/>
    <col min="12550" max="12550" width="21.625" customWidth="1"/>
    <col min="12801" max="12801" width="26.625" customWidth="1"/>
    <col min="12802" max="12802" width="12.75" customWidth="1"/>
    <col min="12803" max="12803" width="25.625" customWidth="1"/>
    <col min="12804" max="12804" width="14.625" customWidth="1"/>
    <col min="12805" max="12805" width="14.25" customWidth="1"/>
    <col min="12806" max="12806" width="21.625" customWidth="1"/>
    <col min="13057" max="13057" width="26.625" customWidth="1"/>
    <col min="13058" max="13058" width="12.75" customWidth="1"/>
    <col min="13059" max="13059" width="25.625" customWidth="1"/>
    <col min="13060" max="13060" width="14.625" customWidth="1"/>
    <col min="13061" max="13061" width="14.25" customWidth="1"/>
    <col min="13062" max="13062" width="21.625" customWidth="1"/>
    <col min="13313" max="13313" width="26.625" customWidth="1"/>
    <col min="13314" max="13314" width="12.75" customWidth="1"/>
    <col min="13315" max="13315" width="25.625" customWidth="1"/>
    <col min="13316" max="13316" width="14.625" customWidth="1"/>
    <col min="13317" max="13317" width="14.25" customWidth="1"/>
    <col min="13318" max="13318" width="21.625" customWidth="1"/>
    <col min="13569" max="13569" width="26.625" customWidth="1"/>
    <col min="13570" max="13570" width="12.75" customWidth="1"/>
    <col min="13571" max="13571" width="25.625" customWidth="1"/>
    <col min="13572" max="13572" width="14.625" customWidth="1"/>
    <col min="13573" max="13573" width="14.25" customWidth="1"/>
    <col min="13574" max="13574" width="21.625" customWidth="1"/>
    <col min="13825" max="13825" width="26.625" customWidth="1"/>
    <col min="13826" max="13826" width="12.75" customWidth="1"/>
    <col min="13827" max="13827" width="25.625" customWidth="1"/>
    <col min="13828" max="13828" width="14.625" customWidth="1"/>
    <col min="13829" max="13829" width="14.25" customWidth="1"/>
    <col min="13830" max="13830" width="21.625" customWidth="1"/>
    <col min="14081" max="14081" width="26.625" customWidth="1"/>
    <col min="14082" max="14082" width="12.75" customWidth="1"/>
    <col min="14083" max="14083" width="25.625" customWidth="1"/>
    <col min="14084" max="14084" width="14.625" customWidth="1"/>
    <col min="14085" max="14085" width="14.25" customWidth="1"/>
    <col min="14086" max="14086" width="21.625" customWidth="1"/>
    <col min="14337" max="14337" width="26.625" customWidth="1"/>
    <col min="14338" max="14338" width="12.75" customWidth="1"/>
    <col min="14339" max="14339" width="25.625" customWidth="1"/>
    <col min="14340" max="14340" width="14.625" customWidth="1"/>
    <col min="14341" max="14341" width="14.25" customWidth="1"/>
    <col min="14342" max="14342" width="21.625" customWidth="1"/>
    <col min="14593" max="14593" width="26.625" customWidth="1"/>
    <col min="14594" max="14594" width="12.75" customWidth="1"/>
    <col min="14595" max="14595" width="25.625" customWidth="1"/>
    <col min="14596" max="14596" width="14.625" customWidth="1"/>
    <col min="14597" max="14597" width="14.25" customWidth="1"/>
    <col min="14598" max="14598" width="21.625" customWidth="1"/>
    <col min="14849" max="14849" width="26.625" customWidth="1"/>
    <col min="14850" max="14850" width="12.75" customWidth="1"/>
    <col min="14851" max="14851" width="25.625" customWidth="1"/>
    <col min="14852" max="14852" width="14.625" customWidth="1"/>
    <col min="14853" max="14853" width="14.25" customWidth="1"/>
    <col min="14854" max="14854" width="21.625" customWidth="1"/>
    <col min="15105" max="15105" width="26.625" customWidth="1"/>
    <col min="15106" max="15106" width="12.75" customWidth="1"/>
    <col min="15107" max="15107" width="25.625" customWidth="1"/>
    <col min="15108" max="15108" width="14.625" customWidth="1"/>
    <col min="15109" max="15109" width="14.25" customWidth="1"/>
    <col min="15110" max="15110" width="21.625" customWidth="1"/>
    <col min="15361" max="15361" width="26.625" customWidth="1"/>
    <col min="15362" max="15362" width="12.75" customWidth="1"/>
    <col min="15363" max="15363" width="25.625" customWidth="1"/>
    <col min="15364" max="15364" width="14.625" customWidth="1"/>
    <col min="15365" max="15365" width="14.25" customWidth="1"/>
    <col min="15366" max="15366" width="21.625" customWidth="1"/>
    <col min="15617" max="15617" width="26.625" customWidth="1"/>
    <col min="15618" max="15618" width="12.75" customWidth="1"/>
    <col min="15619" max="15619" width="25.625" customWidth="1"/>
    <col min="15620" max="15620" width="14.625" customWidth="1"/>
    <col min="15621" max="15621" width="14.25" customWidth="1"/>
    <col min="15622" max="15622" width="21.625" customWidth="1"/>
    <col min="15873" max="15873" width="26.625" customWidth="1"/>
    <col min="15874" max="15874" width="12.75" customWidth="1"/>
    <col min="15875" max="15875" width="25.625" customWidth="1"/>
    <col min="15876" max="15876" width="14.625" customWidth="1"/>
    <col min="15877" max="15877" width="14.25" customWidth="1"/>
    <col min="15878" max="15878" width="21.625" customWidth="1"/>
    <col min="16129" max="16129" width="26.625" customWidth="1"/>
    <col min="16130" max="16130" width="12.75" customWidth="1"/>
    <col min="16131" max="16131" width="25.625" customWidth="1"/>
    <col min="16132" max="16132" width="14.625" customWidth="1"/>
    <col min="16133" max="16133" width="14.25" customWidth="1"/>
    <col min="16134" max="16134" width="21.625" customWidth="1"/>
  </cols>
  <sheetData>
    <row r="1" spans="1:6" ht="36" customHeight="1">
      <c r="A1" s="125" t="s">
        <v>71</v>
      </c>
      <c r="B1" s="125"/>
      <c r="C1" s="125"/>
      <c r="D1" s="125"/>
      <c r="E1" s="125"/>
      <c r="F1" s="125"/>
    </row>
    <row r="2" spans="1:6" s="79" customFormat="1" ht="15" customHeight="1">
      <c r="A2" s="80"/>
      <c r="B2" s="80"/>
      <c r="C2" s="80"/>
      <c r="D2" s="80"/>
      <c r="E2" s="80"/>
      <c r="F2" s="80" t="s">
        <v>72</v>
      </c>
    </row>
    <row r="3" spans="1:6" s="79" customFormat="1" ht="15" customHeight="1">
      <c r="A3" s="94" t="s">
        <v>73</v>
      </c>
      <c r="B3" s="80"/>
      <c r="C3" s="80"/>
      <c r="D3" s="80"/>
      <c r="E3" s="80"/>
      <c r="F3" s="80" t="s">
        <v>3</v>
      </c>
    </row>
    <row r="4" spans="1:6" ht="15.75" customHeight="1">
      <c r="A4" s="116" t="s">
        <v>4</v>
      </c>
      <c r="B4" s="116"/>
      <c r="C4" s="126" t="s">
        <v>5</v>
      </c>
      <c r="D4" s="126"/>
      <c r="E4" s="126"/>
      <c r="F4" s="126"/>
    </row>
    <row r="5" spans="1:6" s="54" customFormat="1" ht="15.75" customHeight="1">
      <c r="A5" s="59" t="s">
        <v>6</v>
      </c>
      <c r="B5" s="59" t="s">
        <v>7</v>
      </c>
      <c r="C5" s="59" t="s">
        <v>6</v>
      </c>
      <c r="D5" s="59" t="s">
        <v>33</v>
      </c>
      <c r="E5" s="59" t="s">
        <v>74</v>
      </c>
      <c r="F5" s="59" t="s">
        <v>75</v>
      </c>
    </row>
    <row r="6" spans="1:6" ht="15.75" customHeight="1">
      <c r="A6" s="60" t="s">
        <v>76</v>
      </c>
      <c r="B6" s="87">
        <v>902.84</v>
      </c>
      <c r="C6" s="65" t="s">
        <v>77</v>
      </c>
      <c r="D6" s="87">
        <v>902.84</v>
      </c>
      <c r="E6" s="87">
        <v>902.84</v>
      </c>
      <c r="F6" s="60"/>
    </row>
    <row r="7" spans="1:6" ht="15.75" customHeight="1">
      <c r="A7" s="60" t="s">
        <v>78</v>
      </c>
      <c r="B7" s="87">
        <v>902.84</v>
      </c>
      <c r="C7" s="65" t="s">
        <v>79</v>
      </c>
      <c r="D7" s="65"/>
      <c r="E7" s="65"/>
      <c r="F7" s="60"/>
    </row>
    <row r="8" spans="1:6" ht="15.75" customHeight="1">
      <c r="A8" s="60" t="s">
        <v>80</v>
      </c>
      <c r="B8" s="65"/>
      <c r="C8" s="65" t="s">
        <v>81</v>
      </c>
      <c r="D8" s="65"/>
      <c r="E8" s="65"/>
      <c r="F8" s="60"/>
    </row>
    <row r="9" spans="1:6" ht="15.75" customHeight="1">
      <c r="A9" s="60"/>
      <c r="B9" s="65"/>
      <c r="C9" s="65" t="s">
        <v>82</v>
      </c>
      <c r="D9" s="87"/>
      <c r="E9" s="87"/>
      <c r="F9" s="60"/>
    </row>
    <row r="10" spans="1:6" ht="15.75" customHeight="1">
      <c r="A10" s="60" t="s">
        <v>83</v>
      </c>
      <c r="B10" s="65"/>
      <c r="C10" s="65" t="s">
        <v>84</v>
      </c>
      <c r="D10" s="65"/>
      <c r="E10" s="65"/>
      <c r="F10" s="60"/>
    </row>
    <row r="11" spans="1:6" ht="15.75" customHeight="1">
      <c r="A11" s="60" t="s">
        <v>78</v>
      </c>
      <c r="B11" s="65"/>
      <c r="C11" s="65" t="s">
        <v>85</v>
      </c>
      <c r="D11" s="65"/>
      <c r="E11" s="65"/>
      <c r="F11" s="60"/>
    </row>
    <row r="12" spans="1:6" ht="15.75" customHeight="1">
      <c r="A12" s="60" t="s">
        <v>80</v>
      </c>
      <c r="B12" s="65"/>
      <c r="C12" s="65" t="s">
        <v>86</v>
      </c>
      <c r="D12" s="65">
        <v>137.22</v>
      </c>
      <c r="E12" s="65">
        <v>137.22</v>
      </c>
      <c r="F12" s="60"/>
    </row>
    <row r="13" spans="1:6" ht="15.75" customHeight="1">
      <c r="A13" s="60"/>
      <c r="B13" s="65"/>
      <c r="C13" s="65" t="s">
        <v>87</v>
      </c>
      <c r="D13" s="65">
        <v>41.76</v>
      </c>
      <c r="E13" s="65">
        <v>41.76</v>
      </c>
      <c r="F13" s="60"/>
    </row>
    <row r="14" spans="1:6" ht="15.75" customHeight="1">
      <c r="A14" s="60"/>
      <c r="B14" s="65"/>
      <c r="C14" s="65" t="s">
        <v>88</v>
      </c>
      <c r="D14" s="65">
        <v>62.65</v>
      </c>
      <c r="E14" s="65">
        <v>62.65</v>
      </c>
      <c r="F14" s="60"/>
    </row>
    <row r="15" spans="1:6" ht="15.75" customHeight="1">
      <c r="A15" s="60"/>
      <c r="B15" s="65"/>
      <c r="C15" s="60" t="s">
        <v>89</v>
      </c>
      <c r="D15" s="65">
        <v>661.21</v>
      </c>
      <c r="E15" s="65">
        <v>661.21</v>
      </c>
      <c r="F15" s="60"/>
    </row>
    <row r="16" spans="1:6" ht="15.75" customHeight="1">
      <c r="A16" s="60"/>
      <c r="B16" s="65"/>
      <c r="C16" s="65" t="s">
        <v>90</v>
      </c>
      <c r="D16" s="65"/>
      <c r="E16" s="65"/>
      <c r="F16" s="60"/>
    </row>
    <row r="17" spans="1:6" ht="15.75" customHeight="1">
      <c r="A17" s="60"/>
      <c r="B17" s="65"/>
      <c r="C17" s="65"/>
      <c r="D17" s="65"/>
      <c r="E17" s="65"/>
      <c r="F17" s="60"/>
    </row>
    <row r="18" spans="1:6" ht="15.75" customHeight="1">
      <c r="A18" s="60" t="s">
        <v>27</v>
      </c>
      <c r="B18" s="87">
        <v>902.84</v>
      </c>
      <c r="C18" s="65" t="s">
        <v>28</v>
      </c>
      <c r="D18" s="87">
        <v>902.84</v>
      </c>
      <c r="E18" s="87">
        <v>902.84</v>
      </c>
      <c r="F18" s="60"/>
    </row>
    <row r="19" spans="1:6" ht="32.25" customHeight="1">
      <c r="D19" s="77"/>
    </row>
    <row r="20" spans="1:6" ht="32.25" customHeight="1">
      <c r="D20" s="77"/>
    </row>
    <row r="21" spans="1:6" ht="32.25" customHeight="1"/>
    <row r="22" spans="1:6" ht="32.25" customHeight="1"/>
    <row r="23" spans="1:6" ht="32.25" customHeight="1"/>
    <row r="24" spans="1:6" ht="32.25" customHeight="1"/>
    <row r="25" spans="1:6" ht="32.25" customHeight="1"/>
    <row r="26" spans="1:6" ht="32.25" customHeight="1"/>
  </sheetData>
  <mergeCells count="3">
    <mergeCell ref="A1:F1"/>
    <mergeCell ref="A4:B4"/>
    <mergeCell ref="C4:F4"/>
  </mergeCells>
  <phoneticPr fontId="2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9"/>
  <sheetViews>
    <sheetView workbookViewId="0">
      <selection activeCell="J10" sqref="J10"/>
    </sheetView>
  </sheetViews>
  <sheetFormatPr defaultColWidth="9" defaultRowHeight="13.5"/>
  <cols>
    <col min="1" max="1" width="8.125" customWidth="1"/>
    <col min="2" max="2" width="32.25" customWidth="1"/>
    <col min="3" max="3" width="14" customWidth="1"/>
    <col min="4" max="4" width="11.75" customWidth="1"/>
    <col min="6" max="6" width="9.5" customWidth="1"/>
    <col min="7" max="7" width="9.375" customWidth="1"/>
    <col min="8" max="8" width="13" customWidth="1"/>
    <col min="257" max="257" width="8.125" customWidth="1"/>
    <col min="258" max="258" width="29" customWidth="1"/>
    <col min="259" max="259" width="14" customWidth="1"/>
    <col min="260" max="260" width="11.75" customWidth="1"/>
    <col min="262" max="262" width="9.5" customWidth="1"/>
    <col min="263" max="263" width="9.375" customWidth="1"/>
    <col min="264" max="264" width="13" customWidth="1"/>
    <col min="513" max="513" width="8.125" customWidth="1"/>
    <col min="514" max="514" width="29" customWidth="1"/>
    <col min="515" max="515" width="14" customWidth="1"/>
    <col min="516" max="516" width="11.75" customWidth="1"/>
    <col min="518" max="518" width="9.5" customWidth="1"/>
    <col min="519" max="519" width="9.375" customWidth="1"/>
    <col min="520" max="520" width="13" customWidth="1"/>
    <col min="769" max="769" width="8.125" customWidth="1"/>
    <col min="770" max="770" width="29" customWidth="1"/>
    <col min="771" max="771" width="14" customWidth="1"/>
    <col min="772" max="772" width="11.75" customWidth="1"/>
    <col min="774" max="774" width="9.5" customWidth="1"/>
    <col min="775" max="775" width="9.375" customWidth="1"/>
    <col min="776" max="776" width="13" customWidth="1"/>
    <col min="1025" max="1025" width="8.125" customWidth="1"/>
    <col min="1026" max="1026" width="29" customWidth="1"/>
    <col min="1027" max="1027" width="14" customWidth="1"/>
    <col min="1028" max="1028" width="11.75" customWidth="1"/>
    <col min="1030" max="1030" width="9.5" customWidth="1"/>
    <col min="1031" max="1031" width="9.375" customWidth="1"/>
    <col min="1032" max="1032" width="13" customWidth="1"/>
    <col min="1281" max="1281" width="8.125" customWidth="1"/>
    <col min="1282" max="1282" width="29" customWidth="1"/>
    <col min="1283" max="1283" width="14" customWidth="1"/>
    <col min="1284" max="1284" width="11.75" customWidth="1"/>
    <col min="1286" max="1286" width="9.5" customWidth="1"/>
    <col min="1287" max="1287" width="9.375" customWidth="1"/>
    <col min="1288" max="1288" width="13" customWidth="1"/>
    <col min="1537" max="1537" width="8.125" customWidth="1"/>
    <col min="1538" max="1538" width="29" customWidth="1"/>
    <col min="1539" max="1539" width="14" customWidth="1"/>
    <col min="1540" max="1540" width="11.75" customWidth="1"/>
    <col min="1542" max="1542" width="9.5" customWidth="1"/>
    <col min="1543" max="1543" width="9.375" customWidth="1"/>
    <col min="1544" max="1544" width="13" customWidth="1"/>
    <col min="1793" max="1793" width="8.125" customWidth="1"/>
    <col min="1794" max="1794" width="29" customWidth="1"/>
    <col min="1795" max="1795" width="14" customWidth="1"/>
    <col min="1796" max="1796" width="11.75" customWidth="1"/>
    <col min="1798" max="1798" width="9.5" customWidth="1"/>
    <col min="1799" max="1799" width="9.375" customWidth="1"/>
    <col min="1800" max="1800" width="13" customWidth="1"/>
    <col min="2049" max="2049" width="8.125" customWidth="1"/>
    <col min="2050" max="2050" width="29" customWidth="1"/>
    <col min="2051" max="2051" width="14" customWidth="1"/>
    <col min="2052" max="2052" width="11.75" customWidth="1"/>
    <col min="2054" max="2054" width="9.5" customWidth="1"/>
    <col min="2055" max="2055" width="9.375" customWidth="1"/>
    <col min="2056" max="2056" width="13" customWidth="1"/>
    <col min="2305" max="2305" width="8.125" customWidth="1"/>
    <col min="2306" max="2306" width="29" customWidth="1"/>
    <col min="2307" max="2307" width="14" customWidth="1"/>
    <col min="2308" max="2308" width="11.75" customWidth="1"/>
    <col min="2310" max="2310" width="9.5" customWidth="1"/>
    <col min="2311" max="2311" width="9.375" customWidth="1"/>
    <col min="2312" max="2312" width="13" customWidth="1"/>
    <col min="2561" max="2561" width="8.125" customWidth="1"/>
    <col min="2562" max="2562" width="29" customWidth="1"/>
    <col min="2563" max="2563" width="14" customWidth="1"/>
    <col min="2564" max="2564" width="11.75" customWidth="1"/>
    <col min="2566" max="2566" width="9.5" customWidth="1"/>
    <col min="2567" max="2567" width="9.375" customWidth="1"/>
    <col min="2568" max="2568" width="13" customWidth="1"/>
    <col min="2817" max="2817" width="8.125" customWidth="1"/>
    <col min="2818" max="2818" width="29" customWidth="1"/>
    <col min="2819" max="2819" width="14" customWidth="1"/>
    <col min="2820" max="2820" width="11.75" customWidth="1"/>
    <col min="2822" max="2822" width="9.5" customWidth="1"/>
    <col min="2823" max="2823" width="9.375" customWidth="1"/>
    <col min="2824" max="2824" width="13" customWidth="1"/>
    <col min="3073" max="3073" width="8.125" customWidth="1"/>
    <col min="3074" max="3074" width="29" customWidth="1"/>
    <col min="3075" max="3075" width="14" customWidth="1"/>
    <col min="3076" max="3076" width="11.75" customWidth="1"/>
    <col min="3078" max="3078" width="9.5" customWidth="1"/>
    <col min="3079" max="3079" width="9.375" customWidth="1"/>
    <col min="3080" max="3080" width="13" customWidth="1"/>
    <col min="3329" max="3329" width="8.125" customWidth="1"/>
    <col min="3330" max="3330" width="29" customWidth="1"/>
    <col min="3331" max="3331" width="14" customWidth="1"/>
    <col min="3332" max="3332" width="11.75" customWidth="1"/>
    <col min="3334" max="3334" width="9.5" customWidth="1"/>
    <col min="3335" max="3335" width="9.375" customWidth="1"/>
    <col min="3336" max="3336" width="13" customWidth="1"/>
    <col min="3585" max="3585" width="8.125" customWidth="1"/>
    <col min="3586" max="3586" width="29" customWidth="1"/>
    <col min="3587" max="3587" width="14" customWidth="1"/>
    <col min="3588" max="3588" width="11.75" customWidth="1"/>
    <col min="3590" max="3590" width="9.5" customWidth="1"/>
    <col min="3591" max="3591" width="9.375" customWidth="1"/>
    <col min="3592" max="3592" width="13" customWidth="1"/>
    <col min="3841" max="3841" width="8.125" customWidth="1"/>
    <col min="3842" max="3842" width="29" customWidth="1"/>
    <col min="3843" max="3843" width="14" customWidth="1"/>
    <col min="3844" max="3844" width="11.75" customWidth="1"/>
    <col min="3846" max="3846" width="9.5" customWidth="1"/>
    <col min="3847" max="3847" width="9.375" customWidth="1"/>
    <col min="3848" max="3848" width="13" customWidth="1"/>
    <col min="4097" max="4097" width="8.125" customWidth="1"/>
    <col min="4098" max="4098" width="29" customWidth="1"/>
    <col min="4099" max="4099" width="14" customWidth="1"/>
    <col min="4100" max="4100" width="11.75" customWidth="1"/>
    <col min="4102" max="4102" width="9.5" customWidth="1"/>
    <col min="4103" max="4103" width="9.375" customWidth="1"/>
    <col min="4104" max="4104" width="13" customWidth="1"/>
    <col min="4353" max="4353" width="8.125" customWidth="1"/>
    <col min="4354" max="4354" width="29" customWidth="1"/>
    <col min="4355" max="4355" width="14" customWidth="1"/>
    <col min="4356" max="4356" width="11.75" customWidth="1"/>
    <col min="4358" max="4358" width="9.5" customWidth="1"/>
    <col min="4359" max="4359" width="9.375" customWidth="1"/>
    <col min="4360" max="4360" width="13" customWidth="1"/>
    <col min="4609" max="4609" width="8.125" customWidth="1"/>
    <col min="4610" max="4610" width="29" customWidth="1"/>
    <col min="4611" max="4611" width="14" customWidth="1"/>
    <col min="4612" max="4612" width="11.75" customWidth="1"/>
    <col min="4614" max="4614" width="9.5" customWidth="1"/>
    <col min="4615" max="4615" width="9.375" customWidth="1"/>
    <col min="4616" max="4616" width="13" customWidth="1"/>
    <col min="4865" max="4865" width="8.125" customWidth="1"/>
    <col min="4866" max="4866" width="29" customWidth="1"/>
    <col min="4867" max="4867" width="14" customWidth="1"/>
    <col min="4868" max="4868" width="11.75" customWidth="1"/>
    <col min="4870" max="4870" width="9.5" customWidth="1"/>
    <col min="4871" max="4871" width="9.375" customWidth="1"/>
    <col min="4872" max="4872" width="13" customWidth="1"/>
    <col min="5121" max="5121" width="8.125" customWidth="1"/>
    <col min="5122" max="5122" width="29" customWidth="1"/>
    <col min="5123" max="5123" width="14" customWidth="1"/>
    <col min="5124" max="5124" width="11.75" customWidth="1"/>
    <col min="5126" max="5126" width="9.5" customWidth="1"/>
    <col min="5127" max="5127" width="9.375" customWidth="1"/>
    <col min="5128" max="5128" width="13" customWidth="1"/>
    <col min="5377" max="5377" width="8.125" customWidth="1"/>
    <col min="5378" max="5378" width="29" customWidth="1"/>
    <col min="5379" max="5379" width="14" customWidth="1"/>
    <col min="5380" max="5380" width="11.75" customWidth="1"/>
    <col min="5382" max="5382" width="9.5" customWidth="1"/>
    <col min="5383" max="5383" width="9.375" customWidth="1"/>
    <col min="5384" max="5384" width="13" customWidth="1"/>
    <col min="5633" max="5633" width="8.125" customWidth="1"/>
    <col min="5634" max="5634" width="29" customWidth="1"/>
    <col min="5635" max="5635" width="14" customWidth="1"/>
    <col min="5636" max="5636" width="11.75" customWidth="1"/>
    <col min="5638" max="5638" width="9.5" customWidth="1"/>
    <col min="5639" max="5639" width="9.375" customWidth="1"/>
    <col min="5640" max="5640" width="13" customWidth="1"/>
    <col min="5889" max="5889" width="8.125" customWidth="1"/>
    <col min="5890" max="5890" width="29" customWidth="1"/>
    <col min="5891" max="5891" width="14" customWidth="1"/>
    <col min="5892" max="5892" width="11.75" customWidth="1"/>
    <col min="5894" max="5894" width="9.5" customWidth="1"/>
    <col min="5895" max="5895" width="9.375" customWidth="1"/>
    <col min="5896" max="5896" width="13" customWidth="1"/>
    <col min="6145" max="6145" width="8.125" customWidth="1"/>
    <col min="6146" max="6146" width="29" customWidth="1"/>
    <col min="6147" max="6147" width="14" customWidth="1"/>
    <col min="6148" max="6148" width="11.75" customWidth="1"/>
    <col min="6150" max="6150" width="9.5" customWidth="1"/>
    <col min="6151" max="6151" width="9.375" customWidth="1"/>
    <col min="6152" max="6152" width="13" customWidth="1"/>
    <col min="6401" max="6401" width="8.125" customWidth="1"/>
    <col min="6402" max="6402" width="29" customWidth="1"/>
    <col min="6403" max="6403" width="14" customWidth="1"/>
    <col min="6404" max="6404" width="11.75" customWidth="1"/>
    <col min="6406" max="6406" width="9.5" customWidth="1"/>
    <col min="6407" max="6407" width="9.375" customWidth="1"/>
    <col min="6408" max="6408" width="13" customWidth="1"/>
    <col min="6657" max="6657" width="8.125" customWidth="1"/>
    <col min="6658" max="6658" width="29" customWidth="1"/>
    <col min="6659" max="6659" width="14" customWidth="1"/>
    <col min="6660" max="6660" width="11.75" customWidth="1"/>
    <col min="6662" max="6662" width="9.5" customWidth="1"/>
    <col min="6663" max="6663" width="9.375" customWidth="1"/>
    <col min="6664" max="6664" width="13" customWidth="1"/>
    <col min="6913" max="6913" width="8.125" customWidth="1"/>
    <col min="6914" max="6914" width="29" customWidth="1"/>
    <col min="6915" max="6915" width="14" customWidth="1"/>
    <col min="6916" max="6916" width="11.75" customWidth="1"/>
    <col min="6918" max="6918" width="9.5" customWidth="1"/>
    <col min="6919" max="6919" width="9.375" customWidth="1"/>
    <col min="6920" max="6920" width="13" customWidth="1"/>
    <col min="7169" max="7169" width="8.125" customWidth="1"/>
    <col min="7170" max="7170" width="29" customWidth="1"/>
    <col min="7171" max="7171" width="14" customWidth="1"/>
    <col min="7172" max="7172" width="11.75" customWidth="1"/>
    <col min="7174" max="7174" width="9.5" customWidth="1"/>
    <col min="7175" max="7175" width="9.375" customWidth="1"/>
    <col min="7176" max="7176" width="13" customWidth="1"/>
    <col min="7425" max="7425" width="8.125" customWidth="1"/>
    <col min="7426" max="7426" width="29" customWidth="1"/>
    <col min="7427" max="7427" width="14" customWidth="1"/>
    <col min="7428" max="7428" width="11.75" customWidth="1"/>
    <col min="7430" max="7430" width="9.5" customWidth="1"/>
    <col min="7431" max="7431" width="9.375" customWidth="1"/>
    <col min="7432" max="7432" width="13" customWidth="1"/>
    <col min="7681" max="7681" width="8.125" customWidth="1"/>
    <col min="7682" max="7682" width="29" customWidth="1"/>
    <col min="7683" max="7683" width="14" customWidth="1"/>
    <col min="7684" max="7684" width="11.75" customWidth="1"/>
    <col min="7686" max="7686" width="9.5" customWidth="1"/>
    <col min="7687" max="7687" width="9.375" customWidth="1"/>
    <col min="7688" max="7688" width="13" customWidth="1"/>
    <col min="7937" max="7937" width="8.125" customWidth="1"/>
    <col min="7938" max="7938" width="29" customWidth="1"/>
    <col min="7939" max="7939" width="14" customWidth="1"/>
    <col min="7940" max="7940" width="11.75" customWidth="1"/>
    <col min="7942" max="7942" width="9.5" customWidth="1"/>
    <col min="7943" max="7943" width="9.375" customWidth="1"/>
    <col min="7944" max="7944" width="13" customWidth="1"/>
    <col min="8193" max="8193" width="8.125" customWidth="1"/>
    <col min="8194" max="8194" width="29" customWidth="1"/>
    <col min="8195" max="8195" width="14" customWidth="1"/>
    <col min="8196" max="8196" width="11.75" customWidth="1"/>
    <col min="8198" max="8198" width="9.5" customWidth="1"/>
    <col min="8199" max="8199" width="9.375" customWidth="1"/>
    <col min="8200" max="8200" width="13" customWidth="1"/>
    <col min="8449" max="8449" width="8.125" customWidth="1"/>
    <col min="8450" max="8450" width="29" customWidth="1"/>
    <col min="8451" max="8451" width="14" customWidth="1"/>
    <col min="8452" max="8452" width="11.75" customWidth="1"/>
    <col min="8454" max="8454" width="9.5" customWidth="1"/>
    <col min="8455" max="8455" width="9.375" customWidth="1"/>
    <col min="8456" max="8456" width="13" customWidth="1"/>
    <col min="8705" max="8705" width="8.125" customWidth="1"/>
    <col min="8706" max="8706" width="29" customWidth="1"/>
    <col min="8707" max="8707" width="14" customWidth="1"/>
    <col min="8708" max="8708" width="11.75" customWidth="1"/>
    <col min="8710" max="8710" width="9.5" customWidth="1"/>
    <col min="8711" max="8711" width="9.375" customWidth="1"/>
    <col min="8712" max="8712" width="13" customWidth="1"/>
    <col min="8961" max="8961" width="8.125" customWidth="1"/>
    <col min="8962" max="8962" width="29" customWidth="1"/>
    <col min="8963" max="8963" width="14" customWidth="1"/>
    <col min="8964" max="8964" width="11.75" customWidth="1"/>
    <col min="8966" max="8966" width="9.5" customWidth="1"/>
    <col min="8967" max="8967" width="9.375" customWidth="1"/>
    <col min="8968" max="8968" width="13" customWidth="1"/>
    <col min="9217" max="9217" width="8.125" customWidth="1"/>
    <col min="9218" max="9218" width="29" customWidth="1"/>
    <col min="9219" max="9219" width="14" customWidth="1"/>
    <col min="9220" max="9220" width="11.75" customWidth="1"/>
    <col min="9222" max="9222" width="9.5" customWidth="1"/>
    <col min="9223" max="9223" width="9.375" customWidth="1"/>
    <col min="9224" max="9224" width="13" customWidth="1"/>
    <col min="9473" max="9473" width="8.125" customWidth="1"/>
    <col min="9474" max="9474" width="29" customWidth="1"/>
    <col min="9475" max="9475" width="14" customWidth="1"/>
    <col min="9476" max="9476" width="11.75" customWidth="1"/>
    <col min="9478" max="9478" width="9.5" customWidth="1"/>
    <col min="9479" max="9479" width="9.375" customWidth="1"/>
    <col min="9480" max="9480" width="13" customWidth="1"/>
    <col min="9729" max="9729" width="8.125" customWidth="1"/>
    <col min="9730" max="9730" width="29" customWidth="1"/>
    <col min="9731" max="9731" width="14" customWidth="1"/>
    <col min="9732" max="9732" width="11.75" customWidth="1"/>
    <col min="9734" max="9734" width="9.5" customWidth="1"/>
    <col min="9735" max="9735" width="9.375" customWidth="1"/>
    <col min="9736" max="9736" width="13" customWidth="1"/>
    <col min="9985" max="9985" width="8.125" customWidth="1"/>
    <col min="9986" max="9986" width="29" customWidth="1"/>
    <col min="9987" max="9987" width="14" customWidth="1"/>
    <col min="9988" max="9988" width="11.75" customWidth="1"/>
    <col min="9990" max="9990" width="9.5" customWidth="1"/>
    <col min="9991" max="9991" width="9.375" customWidth="1"/>
    <col min="9992" max="9992" width="13" customWidth="1"/>
    <col min="10241" max="10241" width="8.125" customWidth="1"/>
    <col min="10242" max="10242" width="29" customWidth="1"/>
    <col min="10243" max="10243" width="14" customWidth="1"/>
    <col min="10244" max="10244" width="11.75" customWidth="1"/>
    <col min="10246" max="10246" width="9.5" customWidth="1"/>
    <col min="10247" max="10247" width="9.375" customWidth="1"/>
    <col min="10248" max="10248" width="13" customWidth="1"/>
    <col min="10497" max="10497" width="8.125" customWidth="1"/>
    <col min="10498" max="10498" width="29" customWidth="1"/>
    <col min="10499" max="10499" width="14" customWidth="1"/>
    <col min="10500" max="10500" width="11.75" customWidth="1"/>
    <col min="10502" max="10502" width="9.5" customWidth="1"/>
    <col min="10503" max="10503" width="9.375" customWidth="1"/>
    <col min="10504" max="10504" width="13" customWidth="1"/>
    <col min="10753" max="10753" width="8.125" customWidth="1"/>
    <col min="10754" max="10754" width="29" customWidth="1"/>
    <col min="10755" max="10755" width="14" customWidth="1"/>
    <col min="10756" max="10756" width="11.75" customWidth="1"/>
    <col min="10758" max="10758" width="9.5" customWidth="1"/>
    <col min="10759" max="10759" width="9.375" customWidth="1"/>
    <col min="10760" max="10760" width="13" customWidth="1"/>
    <col min="11009" max="11009" width="8.125" customWidth="1"/>
    <col min="11010" max="11010" width="29" customWidth="1"/>
    <col min="11011" max="11011" width="14" customWidth="1"/>
    <col min="11012" max="11012" width="11.75" customWidth="1"/>
    <col min="11014" max="11014" width="9.5" customWidth="1"/>
    <col min="11015" max="11015" width="9.375" customWidth="1"/>
    <col min="11016" max="11016" width="13" customWidth="1"/>
    <col min="11265" max="11265" width="8.125" customWidth="1"/>
    <col min="11266" max="11266" width="29" customWidth="1"/>
    <col min="11267" max="11267" width="14" customWidth="1"/>
    <col min="11268" max="11268" width="11.75" customWidth="1"/>
    <col min="11270" max="11270" width="9.5" customWidth="1"/>
    <col min="11271" max="11271" width="9.375" customWidth="1"/>
    <col min="11272" max="11272" width="13" customWidth="1"/>
    <col min="11521" max="11521" width="8.125" customWidth="1"/>
    <col min="11522" max="11522" width="29" customWidth="1"/>
    <col min="11523" max="11523" width="14" customWidth="1"/>
    <col min="11524" max="11524" width="11.75" customWidth="1"/>
    <col min="11526" max="11526" width="9.5" customWidth="1"/>
    <col min="11527" max="11527" width="9.375" customWidth="1"/>
    <col min="11528" max="11528" width="13" customWidth="1"/>
    <col min="11777" max="11777" width="8.125" customWidth="1"/>
    <col min="11778" max="11778" width="29" customWidth="1"/>
    <col min="11779" max="11779" width="14" customWidth="1"/>
    <col min="11780" max="11780" width="11.75" customWidth="1"/>
    <col min="11782" max="11782" width="9.5" customWidth="1"/>
    <col min="11783" max="11783" width="9.375" customWidth="1"/>
    <col min="11784" max="11784" width="13" customWidth="1"/>
    <col min="12033" max="12033" width="8.125" customWidth="1"/>
    <col min="12034" max="12034" width="29" customWidth="1"/>
    <col min="12035" max="12035" width="14" customWidth="1"/>
    <col min="12036" max="12036" width="11.75" customWidth="1"/>
    <col min="12038" max="12038" width="9.5" customWidth="1"/>
    <col min="12039" max="12039" width="9.375" customWidth="1"/>
    <col min="12040" max="12040" width="13" customWidth="1"/>
    <col min="12289" max="12289" width="8.125" customWidth="1"/>
    <col min="12290" max="12290" width="29" customWidth="1"/>
    <col min="12291" max="12291" width="14" customWidth="1"/>
    <col min="12292" max="12292" width="11.75" customWidth="1"/>
    <col min="12294" max="12294" width="9.5" customWidth="1"/>
    <col min="12295" max="12295" width="9.375" customWidth="1"/>
    <col min="12296" max="12296" width="13" customWidth="1"/>
    <col min="12545" max="12545" width="8.125" customWidth="1"/>
    <col min="12546" max="12546" width="29" customWidth="1"/>
    <col min="12547" max="12547" width="14" customWidth="1"/>
    <col min="12548" max="12548" width="11.75" customWidth="1"/>
    <col min="12550" max="12550" width="9.5" customWidth="1"/>
    <col min="12551" max="12551" width="9.375" customWidth="1"/>
    <col min="12552" max="12552" width="13" customWidth="1"/>
    <col min="12801" max="12801" width="8.125" customWidth="1"/>
    <col min="12802" max="12802" width="29" customWidth="1"/>
    <col min="12803" max="12803" width="14" customWidth="1"/>
    <col min="12804" max="12804" width="11.75" customWidth="1"/>
    <col min="12806" max="12806" width="9.5" customWidth="1"/>
    <col min="12807" max="12807" width="9.375" customWidth="1"/>
    <col min="12808" max="12808" width="13" customWidth="1"/>
    <col min="13057" max="13057" width="8.125" customWidth="1"/>
    <col min="13058" max="13058" width="29" customWidth="1"/>
    <col min="13059" max="13059" width="14" customWidth="1"/>
    <col min="13060" max="13060" width="11.75" customWidth="1"/>
    <col min="13062" max="13062" width="9.5" customWidth="1"/>
    <col min="13063" max="13063" width="9.375" customWidth="1"/>
    <col min="13064" max="13064" width="13" customWidth="1"/>
    <col min="13313" max="13313" width="8.125" customWidth="1"/>
    <col min="13314" max="13314" width="29" customWidth="1"/>
    <col min="13315" max="13315" width="14" customWidth="1"/>
    <col min="13316" max="13316" width="11.75" customWidth="1"/>
    <col min="13318" max="13318" width="9.5" customWidth="1"/>
    <col min="13319" max="13319" width="9.375" customWidth="1"/>
    <col min="13320" max="13320" width="13" customWidth="1"/>
    <col min="13569" max="13569" width="8.125" customWidth="1"/>
    <col min="13570" max="13570" width="29" customWidth="1"/>
    <col min="13571" max="13571" width="14" customWidth="1"/>
    <col min="13572" max="13572" width="11.75" customWidth="1"/>
    <col min="13574" max="13574" width="9.5" customWidth="1"/>
    <col min="13575" max="13575" width="9.375" customWidth="1"/>
    <col min="13576" max="13576" width="13" customWidth="1"/>
    <col min="13825" max="13825" width="8.125" customWidth="1"/>
    <col min="13826" max="13826" width="29" customWidth="1"/>
    <col min="13827" max="13827" width="14" customWidth="1"/>
    <col min="13828" max="13828" width="11.75" customWidth="1"/>
    <col min="13830" max="13830" width="9.5" customWidth="1"/>
    <col min="13831" max="13831" width="9.375" customWidth="1"/>
    <col min="13832" max="13832" width="13" customWidth="1"/>
    <col min="14081" max="14081" width="8.125" customWidth="1"/>
    <col min="14082" max="14082" width="29" customWidth="1"/>
    <col min="14083" max="14083" width="14" customWidth="1"/>
    <col min="14084" max="14084" width="11.75" customWidth="1"/>
    <col min="14086" max="14086" width="9.5" customWidth="1"/>
    <col min="14087" max="14087" width="9.375" customWidth="1"/>
    <col min="14088" max="14088" width="13" customWidth="1"/>
    <col min="14337" max="14337" width="8.125" customWidth="1"/>
    <col min="14338" max="14338" width="29" customWidth="1"/>
    <col min="14339" max="14339" width="14" customWidth="1"/>
    <col min="14340" max="14340" width="11.75" customWidth="1"/>
    <col min="14342" max="14342" width="9.5" customWidth="1"/>
    <col min="14343" max="14343" width="9.375" customWidth="1"/>
    <col min="14344" max="14344" width="13" customWidth="1"/>
    <col min="14593" max="14593" width="8.125" customWidth="1"/>
    <col min="14594" max="14594" width="29" customWidth="1"/>
    <col min="14595" max="14595" width="14" customWidth="1"/>
    <col min="14596" max="14596" width="11.75" customWidth="1"/>
    <col min="14598" max="14598" width="9.5" customWidth="1"/>
    <col min="14599" max="14599" width="9.375" customWidth="1"/>
    <col min="14600" max="14600" width="13" customWidth="1"/>
    <col min="14849" max="14849" width="8.125" customWidth="1"/>
    <col min="14850" max="14850" width="29" customWidth="1"/>
    <col min="14851" max="14851" width="14" customWidth="1"/>
    <col min="14852" max="14852" width="11.75" customWidth="1"/>
    <col min="14854" max="14854" width="9.5" customWidth="1"/>
    <col min="14855" max="14855" width="9.375" customWidth="1"/>
    <col min="14856" max="14856" width="13" customWidth="1"/>
    <col min="15105" max="15105" width="8.125" customWidth="1"/>
    <col min="15106" max="15106" width="29" customWidth="1"/>
    <col min="15107" max="15107" width="14" customWidth="1"/>
    <col min="15108" max="15108" width="11.75" customWidth="1"/>
    <col min="15110" max="15110" width="9.5" customWidth="1"/>
    <col min="15111" max="15111" width="9.375" customWidth="1"/>
    <col min="15112" max="15112" width="13" customWidth="1"/>
    <col min="15361" max="15361" width="8.125" customWidth="1"/>
    <col min="15362" max="15362" width="29" customWidth="1"/>
    <col min="15363" max="15363" width="14" customWidth="1"/>
    <col min="15364" max="15364" width="11.75" customWidth="1"/>
    <col min="15366" max="15366" width="9.5" customWidth="1"/>
    <col min="15367" max="15367" width="9.375" customWidth="1"/>
    <col min="15368" max="15368" width="13" customWidth="1"/>
    <col min="15617" max="15617" width="8.125" customWidth="1"/>
    <col min="15618" max="15618" width="29" customWidth="1"/>
    <col min="15619" max="15619" width="14" customWidth="1"/>
    <col min="15620" max="15620" width="11.75" customWidth="1"/>
    <col min="15622" max="15622" width="9.5" customWidth="1"/>
    <col min="15623" max="15623" width="9.375" customWidth="1"/>
    <col min="15624" max="15624" width="13" customWidth="1"/>
    <col min="15873" max="15873" width="8.125" customWidth="1"/>
    <col min="15874" max="15874" width="29" customWidth="1"/>
    <col min="15875" max="15875" width="14" customWidth="1"/>
    <col min="15876" max="15876" width="11.75" customWidth="1"/>
    <col min="15878" max="15878" width="9.5" customWidth="1"/>
    <col min="15879" max="15879" width="9.375" customWidth="1"/>
    <col min="15880" max="15880" width="13" customWidth="1"/>
    <col min="16129" max="16129" width="8.125" customWidth="1"/>
    <col min="16130" max="16130" width="29" customWidth="1"/>
    <col min="16131" max="16131" width="14" customWidth="1"/>
    <col min="16132" max="16132" width="11.75" customWidth="1"/>
    <col min="16134" max="16134" width="9.5" customWidth="1"/>
    <col min="16135" max="16135" width="9.375" customWidth="1"/>
    <col min="16136" max="16136" width="13" customWidth="1"/>
  </cols>
  <sheetData>
    <row r="1" spans="1:8" s="78" customFormat="1" ht="38.25" customHeight="1">
      <c r="A1" s="125" t="s">
        <v>91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54"/>
      <c r="B2" s="54"/>
      <c r="C2" s="54"/>
      <c r="D2" s="54"/>
      <c r="E2" s="54"/>
      <c r="F2" s="54"/>
      <c r="G2" s="127" t="s">
        <v>92</v>
      </c>
      <c r="H2" s="128"/>
    </row>
    <row r="3" spans="1:8" ht="15" customHeight="1">
      <c r="A3" s="129" t="s">
        <v>93</v>
      </c>
      <c r="B3" s="129"/>
      <c r="H3" s="79" t="s">
        <v>3</v>
      </c>
    </row>
    <row r="4" spans="1:8" s="79" customFormat="1" ht="35.1" customHeight="1">
      <c r="A4" s="130" t="s">
        <v>94</v>
      </c>
      <c r="B4" s="130"/>
      <c r="C4" s="135" t="s">
        <v>95</v>
      </c>
      <c r="D4" s="131" t="s">
        <v>96</v>
      </c>
      <c r="E4" s="132"/>
      <c r="F4" s="132"/>
      <c r="G4" s="133" t="s">
        <v>97</v>
      </c>
      <c r="H4" s="134"/>
    </row>
    <row r="5" spans="1:8" s="80" customFormat="1" ht="16.5" customHeight="1">
      <c r="A5" s="119" t="s">
        <v>41</v>
      </c>
      <c r="B5" s="119" t="s">
        <v>42</v>
      </c>
      <c r="C5" s="136"/>
      <c r="D5" s="138" t="s">
        <v>98</v>
      </c>
      <c r="E5" s="138" t="s">
        <v>66</v>
      </c>
      <c r="F5" s="117" t="s">
        <v>67</v>
      </c>
      <c r="G5" s="120" t="s">
        <v>99</v>
      </c>
      <c r="H5" s="120" t="s">
        <v>100</v>
      </c>
    </row>
    <row r="6" spans="1:8" s="69" customFormat="1" ht="18.75" customHeight="1">
      <c r="A6" s="119"/>
      <c r="B6" s="119"/>
      <c r="C6" s="137"/>
      <c r="D6" s="121"/>
      <c r="E6" s="121"/>
      <c r="F6" s="139"/>
      <c r="G6" s="121"/>
      <c r="H6" s="121"/>
    </row>
    <row r="7" spans="1:8" s="69" customFormat="1" ht="18.75" customHeight="1">
      <c r="A7" s="58"/>
      <c r="B7" s="63" t="s">
        <v>33</v>
      </c>
      <c r="C7" s="83">
        <v>884.73</v>
      </c>
      <c r="D7" s="84">
        <v>902.84</v>
      </c>
      <c r="E7" s="84">
        <v>892.84</v>
      </c>
      <c r="F7" s="84">
        <v>10</v>
      </c>
      <c r="G7" s="85">
        <v>18.11</v>
      </c>
      <c r="H7" s="86">
        <v>2.0500000000000001E-2</v>
      </c>
    </row>
    <row r="8" spans="1:8" s="79" customFormat="1">
      <c r="A8" s="60">
        <v>214</v>
      </c>
      <c r="B8" s="60" t="s">
        <v>56</v>
      </c>
      <c r="C8" s="83">
        <v>837.37</v>
      </c>
      <c r="D8" s="84">
        <v>840.19</v>
      </c>
      <c r="E8" s="84">
        <v>830.19</v>
      </c>
      <c r="F8" s="84">
        <v>10</v>
      </c>
      <c r="G8" s="85">
        <v>2.82</v>
      </c>
      <c r="H8" s="86">
        <v>3.3999999999999998E-3</v>
      </c>
    </row>
    <row r="9" spans="1:8" s="79" customFormat="1">
      <c r="A9" s="60">
        <v>21401</v>
      </c>
      <c r="B9" s="60" t="s">
        <v>57</v>
      </c>
      <c r="C9" s="83">
        <v>837.37</v>
      </c>
      <c r="D9" s="84">
        <v>840.19</v>
      </c>
      <c r="E9" s="84">
        <v>830.19</v>
      </c>
      <c r="F9" s="84">
        <v>10</v>
      </c>
      <c r="G9" s="85">
        <v>2.82</v>
      </c>
      <c r="H9" s="86">
        <v>3.3999999999999998E-3</v>
      </c>
    </row>
    <row r="10" spans="1:8" s="79" customFormat="1">
      <c r="A10" s="60" t="s">
        <v>101</v>
      </c>
      <c r="B10" s="60" t="s">
        <v>102</v>
      </c>
      <c r="C10" s="83">
        <v>750.29</v>
      </c>
      <c r="D10" s="84">
        <v>728.96</v>
      </c>
      <c r="E10" s="84">
        <v>728.96</v>
      </c>
      <c r="F10" s="84"/>
      <c r="G10" s="85">
        <v>-21.33</v>
      </c>
      <c r="H10" s="86">
        <v>-2.8400000000000002E-2</v>
      </c>
    </row>
    <row r="11" spans="1:8" s="81" customFormat="1">
      <c r="A11" s="60" t="s">
        <v>101</v>
      </c>
      <c r="B11" s="60" t="s">
        <v>103</v>
      </c>
      <c r="C11" s="87">
        <v>41.08</v>
      </c>
      <c r="D11" s="88">
        <v>101.23</v>
      </c>
      <c r="E11" s="88">
        <v>101.23</v>
      </c>
      <c r="F11" s="89"/>
      <c r="G11" s="85">
        <v>60.15</v>
      </c>
      <c r="H11" s="86">
        <v>1.4641999999999999</v>
      </c>
    </row>
    <row r="12" spans="1:8" s="81" customFormat="1">
      <c r="A12" s="60" t="s">
        <v>104</v>
      </c>
      <c r="B12" s="60" t="s">
        <v>105</v>
      </c>
      <c r="C12" s="87">
        <v>46</v>
      </c>
      <c r="D12" s="87">
        <v>10</v>
      </c>
      <c r="E12" s="90"/>
      <c r="F12" s="91">
        <v>10</v>
      </c>
      <c r="G12" s="85">
        <v>-36</v>
      </c>
      <c r="H12" s="86">
        <v>-0.78259999999999996</v>
      </c>
    </row>
    <row r="13" spans="1:8" s="81" customFormat="1">
      <c r="A13" s="60">
        <v>221</v>
      </c>
      <c r="B13" s="60" t="s">
        <v>60</v>
      </c>
      <c r="C13" s="87">
        <v>47.36</v>
      </c>
      <c r="D13" s="88">
        <v>62.65</v>
      </c>
      <c r="E13" s="88">
        <v>62.65</v>
      </c>
      <c r="F13" s="89"/>
      <c r="G13" s="85">
        <v>15.29</v>
      </c>
      <c r="H13" s="86">
        <v>0.32279999999999998</v>
      </c>
    </row>
    <row r="14" spans="1:8" s="81" customFormat="1">
      <c r="A14" s="60">
        <v>22102</v>
      </c>
      <c r="B14" s="60" t="s">
        <v>61</v>
      </c>
      <c r="C14" s="92">
        <v>47.36</v>
      </c>
      <c r="D14" s="88">
        <v>62.65</v>
      </c>
      <c r="E14" s="88">
        <v>62.65</v>
      </c>
      <c r="F14" s="89"/>
      <c r="G14" s="85">
        <v>15.29</v>
      </c>
      <c r="H14" s="86">
        <v>0.32279999999999998</v>
      </c>
    </row>
    <row r="15" spans="1:8" s="81" customFormat="1">
      <c r="A15" s="60">
        <v>2210201</v>
      </c>
      <c r="B15" s="60" t="s">
        <v>106</v>
      </c>
      <c r="C15" s="92">
        <v>47.36</v>
      </c>
      <c r="D15" s="88">
        <v>62.65</v>
      </c>
      <c r="E15" s="88">
        <v>62.65</v>
      </c>
      <c r="F15" s="89"/>
      <c r="G15" s="85">
        <v>15.29</v>
      </c>
      <c r="H15" s="86">
        <v>0.32279999999999998</v>
      </c>
    </row>
    <row r="16" spans="1:8">
      <c r="A16" s="93"/>
    </row>
    <row r="17" spans="1:1">
      <c r="A17" s="93"/>
    </row>
    <row r="18" spans="1:1">
      <c r="A18" s="93"/>
    </row>
    <row r="19" spans="1:1">
      <c r="A19" s="93"/>
    </row>
    <row r="20" spans="1:1">
      <c r="A20" s="93"/>
    </row>
    <row r="21" spans="1:1">
      <c r="A21" s="93"/>
    </row>
    <row r="22" spans="1:1">
      <c r="A22" s="93"/>
    </row>
    <row r="23" spans="1:1">
      <c r="A23" s="93"/>
    </row>
    <row r="24" spans="1:1">
      <c r="A24" s="93"/>
    </row>
    <row r="25" spans="1:1">
      <c r="A25" s="93"/>
    </row>
    <row r="26" spans="1:1">
      <c r="A26" s="93"/>
    </row>
    <row r="27" spans="1:1">
      <c r="A27" s="93"/>
    </row>
    <row r="28" spans="1:1">
      <c r="A28" s="93"/>
    </row>
    <row r="29" spans="1:1">
      <c r="A29" s="93"/>
    </row>
    <row r="30" spans="1:1">
      <c r="A30" s="93"/>
    </row>
    <row r="31" spans="1:1">
      <c r="A31" s="93"/>
    </row>
    <row r="32" spans="1:1">
      <c r="A32" s="93"/>
    </row>
    <row r="33" spans="1:1">
      <c r="A33" s="93"/>
    </row>
    <row r="34" spans="1:1">
      <c r="A34" s="93"/>
    </row>
    <row r="35" spans="1:1">
      <c r="A35" s="93"/>
    </row>
    <row r="36" spans="1:1">
      <c r="A36" s="93"/>
    </row>
    <row r="37" spans="1:1">
      <c r="A37" s="93"/>
    </row>
    <row r="38" spans="1:1">
      <c r="A38" s="93"/>
    </row>
    <row r="39" spans="1:1">
      <c r="A39" s="93"/>
    </row>
    <row r="40" spans="1:1">
      <c r="A40" s="93"/>
    </row>
    <row r="41" spans="1:1">
      <c r="A41" s="93"/>
    </row>
    <row r="42" spans="1:1">
      <c r="A42" s="93"/>
    </row>
    <row r="43" spans="1:1">
      <c r="A43" s="93"/>
    </row>
    <row r="44" spans="1:1">
      <c r="A44" s="93"/>
    </row>
    <row r="45" spans="1:1">
      <c r="A45" s="93"/>
    </row>
    <row r="46" spans="1:1">
      <c r="A46" s="93"/>
    </row>
    <row r="47" spans="1:1">
      <c r="A47" s="93"/>
    </row>
    <row r="48" spans="1:1">
      <c r="A48" s="93"/>
    </row>
    <row r="49" spans="1:1">
      <c r="A49" s="93"/>
    </row>
    <row r="50" spans="1:1">
      <c r="A50" s="93"/>
    </row>
    <row r="51" spans="1:1">
      <c r="A51" s="93"/>
    </row>
    <row r="52" spans="1:1">
      <c r="A52" s="93"/>
    </row>
    <row r="53" spans="1:1">
      <c r="A53" s="93"/>
    </row>
    <row r="54" spans="1:1">
      <c r="A54" s="93"/>
    </row>
    <row r="55" spans="1:1">
      <c r="A55" s="93"/>
    </row>
    <row r="56" spans="1:1">
      <c r="A56" s="93"/>
    </row>
    <row r="57" spans="1:1">
      <c r="A57" s="93"/>
    </row>
    <row r="58" spans="1:1">
      <c r="A58" s="93"/>
    </row>
    <row r="59" spans="1:1">
      <c r="A59" s="93"/>
    </row>
    <row r="60" spans="1:1">
      <c r="A60" s="93"/>
    </row>
    <row r="61" spans="1:1">
      <c r="A61" s="93"/>
    </row>
    <row r="62" spans="1:1">
      <c r="A62" s="93"/>
    </row>
    <row r="63" spans="1:1">
      <c r="A63" s="93"/>
    </row>
    <row r="64" spans="1:1">
      <c r="A64" s="93"/>
    </row>
    <row r="65" spans="1:1">
      <c r="A65" s="93"/>
    </row>
    <row r="66" spans="1:1">
      <c r="A66" s="93"/>
    </row>
    <row r="67" spans="1:1">
      <c r="A67" s="93"/>
    </row>
    <row r="68" spans="1:1">
      <c r="A68" s="93"/>
    </row>
    <row r="69" spans="1:1">
      <c r="A69" s="93"/>
    </row>
    <row r="70" spans="1:1">
      <c r="A70" s="93"/>
    </row>
    <row r="71" spans="1:1">
      <c r="A71" s="93"/>
    </row>
    <row r="72" spans="1:1">
      <c r="A72" s="93"/>
    </row>
    <row r="73" spans="1:1">
      <c r="A73" s="93"/>
    </row>
    <row r="74" spans="1:1">
      <c r="A74" s="93"/>
    </row>
    <row r="75" spans="1:1">
      <c r="A75" s="93"/>
    </row>
    <row r="76" spans="1:1">
      <c r="A76" s="93"/>
    </row>
    <row r="77" spans="1:1">
      <c r="A77" s="93"/>
    </row>
    <row r="78" spans="1:1">
      <c r="A78" s="93"/>
    </row>
    <row r="79" spans="1:1">
      <c r="A79" s="93"/>
    </row>
    <row r="80" spans="1:1">
      <c r="A80" s="93"/>
    </row>
    <row r="81" spans="1:1">
      <c r="A81" s="93"/>
    </row>
    <row r="82" spans="1:1">
      <c r="A82" s="93"/>
    </row>
    <row r="83" spans="1:1">
      <c r="A83" s="93"/>
    </row>
    <row r="84" spans="1:1">
      <c r="A84" s="93"/>
    </row>
    <row r="85" spans="1:1">
      <c r="A85" s="93"/>
    </row>
    <row r="86" spans="1:1">
      <c r="A86" s="93"/>
    </row>
    <row r="87" spans="1:1">
      <c r="A87" s="93"/>
    </row>
    <row r="88" spans="1:1">
      <c r="A88" s="93"/>
    </row>
    <row r="89" spans="1:1">
      <c r="A89" s="93"/>
    </row>
    <row r="90" spans="1:1">
      <c r="A90" s="93"/>
    </row>
    <row r="91" spans="1:1">
      <c r="A91" s="93"/>
    </row>
    <row r="92" spans="1:1">
      <c r="A92" s="93"/>
    </row>
    <row r="93" spans="1:1">
      <c r="A93" s="93"/>
    </row>
    <row r="94" spans="1:1">
      <c r="A94" s="93"/>
    </row>
    <row r="95" spans="1:1">
      <c r="A95" s="93"/>
    </row>
    <row r="96" spans="1:1">
      <c r="A96" s="93"/>
    </row>
    <row r="97" spans="1:1">
      <c r="A97" s="93"/>
    </row>
    <row r="98" spans="1:1">
      <c r="A98" s="93"/>
    </row>
    <row r="99" spans="1:1">
      <c r="A99" s="93"/>
    </row>
    <row r="100" spans="1:1">
      <c r="A100" s="93"/>
    </row>
    <row r="101" spans="1:1">
      <c r="A101" s="93"/>
    </row>
    <row r="102" spans="1:1">
      <c r="A102" s="93"/>
    </row>
    <row r="103" spans="1:1">
      <c r="A103" s="93"/>
    </row>
    <row r="104" spans="1:1">
      <c r="A104" s="93"/>
    </row>
    <row r="105" spans="1:1">
      <c r="A105" s="93"/>
    </row>
    <row r="106" spans="1:1">
      <c r="A106" s="93"/>
    </row>
    <row r="107" spans="1:1">
      <c r="A107" s="93"/>
    </row>
    <row r="108" spans="1:1">
      <c r="A108" s="93"/>
    </row>
    <row r="109" spans="1:1">
      <c r="A109" s="93"/>
    </row>
    <row r="110" spans="1:1">
      <c r="A110" s="93"/>
    </row>
    <row r="111" spans="1:1">
      <c r="A111" s="93"/>
    </row>
    <row r="112" spans="1:1">
      <c r="A112" s="93"/>
    </row>
    <row r="113" spans="1:1">
      <c r="A113" s="93"/>
    </row>
    <row r="114" spans="1:1">
      <c r="A114" s="93"/>
    </row>
    <row r="115" spans="1:1">
      <c r="A115" s="93"/>
    </row>
    <row r="116" spans="1:1">
      <c r="A116" s="93"/>
    </row>
    <row r="117" spans="1:1">
      <c r="A117" s="93"/>
    </row>
    <row r="118" spans="1:1">
      <c r="A118" s="93"/>
    </row>
    <row r="119" spans="1:1">
      <c r="A119" s="93"/>
    </row>
    <row r="120" spans="1:1">
      <c r="A120" s="93"/>
    </row>
    <row r="121" spans="1:1">
      <c r="A121" s="93"/>
    </row>
    <row r="122" spans="1:1">
      <c r="A122" s="93"/>
    </row>
    <row r="123" spans="1:1">
      <c r="A123" s="93"/>
    </row>
    <row r="124" spans="1:1">
      <c r="A124" s="93"/>
    </row>
    <row r="125" spans="1:1">
      <c r="A125" s="93"/>
    </row>
    <row r="126" spans="1:1">
      <c r="A126" s="93"/>
    </row>
    <row r="127" spans="1:1">
      <c r="A127" s="93"/>
    </row>
    <row r="128" spans="1:1">
      <c r="A128" s="93"/>
    </row>
    <row r="129" spans="1:1">
      <c r="A129" s="93"/>
    </row>
    <row r="130" spans="1:1">
      <c r="A130" s="93"/>
    </row>
    <row r="131" spans="1:1">
      <c r="A131" s="93"/>
    </row>
    <row r="132" spans="1:1">
      <c r="A132" s="93"/>
    </row>
    <row r="133" spans="1:1">
      <c r="A133" s="93"/>
    </row>
    <row r="134" spans="1:1">
      <c r="A134" s="93"/>
    </row>
    <row r="135" spans="1:1">
      <c r="A135" s="93"/>
    </row>
    <row r="136" spans="1:1">
      <c r="A136" s="93"/>
    </row>
    <row r="137" spans="1:1">
      <c r="A137" s="93"/>
    </row>
    <row r="138" spans="1:1">
      <c r="A138" s="93"/>
    </row>
    <row r="139" spans="1:1">
      <c r="A139" s="93"/>
    </row>
    <row r="140" spans="1:1">
      <c r="A140" s="93"/>
    </row>
    <row r="141" spans="1:1">
      <c r="A141" s="93"/>
    </row>
    <row r="142" spans="1:1">
      <c r="A142" s="93"/>
    </row>
    <row r="143" spans="1:1">
      <c r="A143" s="93"/>
    </row>
    <row r="144" spans="1:1">
      <c r="A144" s="93"/>
    </row>
    <row r="145" spans="1:1">
      <c r="A145" s="93"/>
    </row>
    <row r="146" spans="1:1">
      <c r="A146" s="93"/>
    </row>
    <row r="147" spans="1:1">
      <c r="A147" s="93"/>
    </row>
    <row r="148" spans="1:1">
      <c r="A148" s="93"/>
    </row>
    <row r="149" spans="1:1">
      <c r="A149" s="93"/>
    </row>
    <row r="150" spans="1:1">
      <c r="A150" s="93"/>
    </row>
    <row r="151" spans="1:1">
      <c r="A151" s="93"/>
    </row>
    <row r="152" spans="1:1">
      <c r="A152" s="93"/>
    </row>
    <row r="153" spans="1:1">
      <c r="A153" s="93"/>
    </row>
    <row r="154" spans="1:1">
      <c r="A154" s="93"/>
    </row>
    <row r="155" spans="1:1">
      <c r="A155" s="93"/>
    </row>
    <row r="156" spans="1:1">
      <c r="A156" s="93"/>
    </row>
    <row r="157" spans="1:1">
      <c r="A157" s="93"/>
    </row>
    <row r="158" spans="1:1">
      <c r="A158" s="93"/>
    </row>
    <row r="159" spans="1:1">
      <c r="A159" s="93"/>
    </row>
    <row r="160" spans="1:1">
      <c r="A160" s="93"/>
    </row>
    <row r="161" spans="1:1">
      <c r="A161" s="93"/>
    </row>
    <row r="162" spans="1:1">
      <c r="A162" s="93"/>
    </row>
    <row r="163" spans="1:1">
      <c r="A163" s="93"/>
    </row>
    <row r="164" spans="1:1">
      <c r="A164" s="93"/>
    </row>
    <row r="165" spans="1:1">
      <c r="A165" s="93"/>
    </row>
    <row r="166" spans="1:1">
      <c r="A166" s="93"/>
    </row>
    <row r="167" spans="1:1">
      <c r="A167" s="93"/>
    </row>
    <row r="168" spans="1:1">
      <c r="A168" s="93"/>
    </row>
    <row r="169" spans="1:1">
      <c r="A169" s="93"/>
    </row>
    <row r="170" spans="1:1">
      <c r="A170" s="93"/>
    </row>
    <row r="171" spans="1:1">
      <c r="A171" s="93"/>
    </row>
    <row r="172" spans="1:1">
      <c r="A172" s="93"/>
    </row>
    <row r="173" spans="1:1">
      <c r="A173" s="93"/>
    </row>
    <row r="174" spans="1:1">
      <c r="A174" s="93"/>
    </row>
    <row r="175" spans="1:1">
      <c r="A175" s="93"/>
    </row>
    <row r="176" spans="1:1">
      <c r="A176" s="93"/>
    </row>
    <row r="177" spans="1:1">
      <c r="A177" s="93"/>
    </row>
    <row r="178" spans="1:1">
      <c r="A178" s="93"/>
    </row>
    <row r="179" spans="1:1">
      <c r="A179" s="93"/>
    </row>
    <row r="180" spans="1:1">
      <c r="A180" s="93"/>
    </row>
    <row r="181" spans="1:1">
      <c r="A181" s="93"/>
    </row>
    <row r="182" spans="1:1">
      <c r="A182" s="93"/>
    </row>
    <row r="183" spans="1:1">
      <c r="A183" s="93"/>
    </row>
    <row r="184" spans="1:1">
      <c r="A184" s="93"/>
    </row>
    <row r="185" spans="1:1">
      <c r="A185" s="93"/>
    </row>
    <row r="186" spans="1:1">
      <c r="A186" s="93"/>
    </row>
    <row r="187" spans="1:1">
      <c r="A187" s="93"/>
    </row>
    <row r="188" spans="1:1">
      <c r="A188" s="93"/>
    </row>
    <row r="189" spans="1:1">
      <c r="A189" s="93"/>
    </row>
    <row r="190" spans="1:1">
      <c r="A190" s="93"/>
    </row>
    <row r="191" spans="1:1">
      <c r="A191" s="93"/>
    </row>
    <row r="192" spans="1:1">
      <c r="A192" s="93"/>
    </row>
    <row r="193" spans="1:1">
      <c r="A193" s="93"/>
    </row>
    <row r="194" spans="1:1">
      <c r="A194" s="93"/>
    </row>
    <row r="195" spans="1:1">
      <c r="A195" s="93"/>
    </row>
    <row r="196" spans="1:1">
      <c r="A196" s="93"/>
    </row>
    <row r="197" spans="1:1">
      <c r="A197" s="93"/>
    </row>
    <row r="198" spans="1:1">
      <c r="A198" s="93"/>
    </row>
    <row r="199" spans="1:1">
      <c r="A199" s="93"/>
    </row>
    <row r="200" spans="1:1">
      <c r="A200" s="93"/>
    </row>
    <row r="201" spans="1:1">
      <c r="A201" s="93"/>
    </row>
    <row r="202" spans="1:1">
      <c r="A202" s="93"/>
    </row>
    <row r="203" spans="1:1">
      <c r="A203" s="93"/>
    </row>
    <row r="204" spans="1:1">
      <c r="A204" s="93"/>
    </row>
    <row r="205" spans="1:1">
      <c r="A205" s="93"/>
    </row>
    <row r="206" spans="1:1">
      <c r="A206" s="93"/>
    </row>
    <row r="207" spans="1:1">
      <c r="A207" s="93"/>
    </row>
    <row r="208" spans="1:1">
      <c r="A208" s="93"/>
    </row>
    <row r="209" spans="1:1">
      <c r="A209" s="93"/>
    </row>
    <row r="210" spans="1:1">
      <c r="A210" s="93"/>
    </row>
    <row r="211" spans="1:1">
      <c r="A211" s="93"/>
    </row>
    <row r="212" spans="1:1">
      <c r="A212" s="93"/>
    </row>
    <row r="213" spans="1:1">
      <c r="A213" s="93"/>
    </row>
    <row r="214" spans="1:1">
      <c r="A214" s="93"/>
    </row>
    <row r="215" spans="1:1">
      <c r="A215" s="93"/>
    </row>
    <row r="216" spans="1:1">
      <c r="A216" s="93"/>
    </row>
    <row r="217" spans="1:1">
      <c r="A217" s="93"/>
    </row>
    <row r="218" spans="1:1">
      <c r="A218" s="93"/>
    </row>
    <row r="219" spans="1:1">
      <c r="A219" s="93"/>
    </row>
    <row r="220" spans="1:1">
      <c r="A220" s="93"/>
    </row>
    <row r="221" spans="1:1">
      <c r="A221" s="93"/>
    </row>
    <row r="222" spans="1:1">
      <c r="A222" s="93"/>
    </row>
    <row r="223" spans="1:1">
      <c r="A223" s="93"/>
    </row>
    <row r="224" spans="1:1">
      <c r="A224" s="93"/>
    </row>
    <row r="225" spans="1:1">
      <c r="A225" s="93"/>
    </row>
    <row r="226" spans="1:1">
      <c r="A226" s="93"/>
    </row>
    <row r="227" spans="1:1">
      <c r="A227" s="93"/>
    </row>
    <row r="228" spans="1:1">
      <c r="A228" s="93"/>
    </row>
    <row r="229" spans="1:1">
      <c r="A229" s="93"/>
    </row>
    <row r="230" spans="1:1">
      <c r="A230" s="93"/>
    </row>
    <row r="231" spans="1:1">
      <c r="A231" s="93"/>
    </row>
    <row r="232" spans="1:1">
      <c r="A232" s="93"/>
    </row>
    <row r="233" spans="1:1">
      <c r="A233" s="93"/>
    </row>
    <row r="234" spans="1:1">
      <c r="A234" s="93"/>
    </row>
    <row r="235" spans="1:1">
      <c r="A235" s="93"/>
    </row>
    <row r="236" spans="1:1">
      <c r="A236" s="93"/>
    </row>
    <row r="237" spans="1:1">
      <c r="A237" s="93"/>
    </row>
    <row r="238" spans="1:1">
      <c r="A238" s="93"/>
    </row>
    <row r="239" spans="1:1">
      <c r="A239" s="93"/>
    </row>
  </sheetData>
  <mergeCells count="14">
    <mergeCell ref="F5:F6"/>
    <mergeCell ref="G5:G6"/>
    <mergeCell ref="H5:H6"/>
    <mergeCell ref="A5:A6"/>
    <mergeCell ref="B5:B6"/>
    <mergeCell ref="C4:C6"/>
    <mergeCell ref="D5:D6"/>
    <mergeCell ref="E5:E6"/>
    <mergeCell ref="A1:H1"/>
    <mergeCell ref="G2:H2"/>
    <mergeCell ref="A3:B3"/>
    <mergeCell ref="A4:B4"/>
    <mergeCell ref="D4:F4"/>
    <mergeCell ref="G4:H4"/>
  </mergeCells>
  <phoneticPr fontId="2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D7" sqref="D7"/>
    </sheetView>
  </sheetViews>
  <sheetFormatPr defaultColWidth="9" defaultRowHeight="13.5"/>
  <cols>
    <col min="1" max="1" width="12.5" customWidth="1"/>
    <col min="2" max="2" width="30" customWidth="1"/>
    <col min="3" max="3" width="18.25" style="68" customWidth="1"/>
    <col min="4" max="4" width="17.125" style="68" customWidth="1"/>
    <col min="5" max="5" width="16" style="68" customWidth="1"/>
    <col min="257" max="257" width="12.5" customWidth="1"/>
    <col min="258" max="258" width="30" customWidth="1"/>
    <col min="259" max="259" width="18.25" customWidth="1"/>
    <col min="260" max="260" width="17.125" customWidth="1"/>
    <col min="261" max="261" width="16" customWidth="1"/>
    <col min="513" max="513" width="12.5" customWidth="1"/>
    <col min="514" max="514" width="30" customWidth="1"/>
    <col min="515" max="515" width="18.25" customWidth="1"/>
    <col min="516" max="516" width="17.125" customWidth="1"/>
    <col min="517" max="517" width="16" customWidth="1"/>
    <col min="769" max="769" width="12.5" customWidth="1"/>
    <col min="770" max="770" width="30" customWidth="1"/>
    <col min="771" max="771" width="18.25" customWidth="1"/>
    <col min="772" max="772" width="17.125" customWidth="1"/>
    <col min="773" max="773" width="16" customWidth="1"/>
    <col min="1025" max="1025" width="12.5" customWidth="1"/>
    <col min="1026" max="1026" width="30" customWidth="1"/>
    <col min="1027" max="1027" width="18.25" customWidth="1"/>
    <col min="1028" max="1028" width="17.125" customWidth="1"/>
    <col min="1029" max="1029" width="16" customWidth="1"/>
    <col min="1281" max="1281" width="12.5" customWidth="1"/>
    <col min="1282" max="1282" width="30" customWidth="1"/>
    <col min="1283" max="1283" width="18.25" customWidth="1"/>
    <col min="1284" max="1284" width="17.125" customWidth="1"/>
    <col min="1285" max="1285" width="16" customWidth="1"/>
    <col min="1537" max="1537" width="12.5" customWidth="1"/>
    <col min="1538" max="1538" width="30" customWidth="1"/>
    <col min="1539" max="1539" width="18.25" customWidth="1"/>
    <col min="1540" max="1540" width="17.125" customWidth="1"/>
    <col min="1541" max="1541" width="16" customWidth="1"/>
    <col min="1793" max="1793" width="12.5" customWidth="1"/>
    <col min="1794" max="1794" width="30" customWidth="1"/>
    <col min="1795" max="1795" width="18.25" customWidth="1"/>
    <col min="1796" max="1796" width="17.125" customWidth="1"/>
    <col min="1797" max="1797" width="16" customWidth="1"/>
    <col min="2049" max="2049" width="12.5" customWidth="1"/>
    <col min="2050" max="2050" width="30" customWidth="1"/>
    <col min="2051" max="2051" width="18.25" customWidth="1"/>
    <col min="2052" max="2052" width="17.125" customWidth="1"/>
    <col min="2053" max="2053" width="16" customWidth="1"/>
    <col min="2305" max="2305" width="12.5" customWidth="1"/>
    <col min="2306" max="2306" width="30" customWidth="1"/>
    <col min="2307" max="2307" width="18.25" customWidth="1"/>
    <col min="2308" max="2308" width="17.125" customWidth="1"/>
    <col min="2309" max="2309" width="16" customWidth="1"/>
    <col min="2561" max="2561" width="12.5" customWidth="1"/>
    <col min="2562" max="2562" width="30" customWidth="1"/>
    <col min="2563" max="2563" width="18.25" customWidth="1"/>
    <col min="2564" max="2564" width="17.125" customWidth="1"/>
    <col min="2565" max="2565" width="16" customWidth="1"/>
    <col min="2817" max="2817" width="12.5" customWidth="1"/>
    <col min="2818" max="2818" width="30" customWidth="1"/>
    <col min="2819" max="2819" width="18.25" customWidth="1"/>
    <col min="2820" max="2820" width="17.125" customWidth="1"/>
    <col min="2821" max="2821" width="16" customWidth="1"/>
    <col min="3073" max="3073" width="12.5" customWidth="1"/>
    <col min="3074" max="3074" width="30" customWidth="1"/>
    <col min="3075" max="3075" width="18.25" customWidth="1"/>
    <col min="3076" max="3076" width="17.125" customWidth="1"/>
    <col min="3077" max="3077" width="16" customWidth="1"/>
    <col min="3329" max="3329" width="12.5" customWidth="1"/>
    <col min="3330" max="3330" width="30" customWidth="1"/>
    <col min="3331" max="3331" width="18.25" customWidth="1"/>
    <col min="3332" max="3332" width="17.125" customWidth="1"/>
    <col min="3333" max="3333" width="16" customWidth="1"/>
    <col min="3585" max="3585" width="12.5" customWidth="1"/>
    <col min="3586" max="3586" width="30" customWidth="1"/>
    <col min="3587" max="3587" width="18.25" customWidth="1"/>
    <col min="3588" max="3588" width="17.125" customWidth="1"/>
    <col min="3589" max="3589" width="16" customWidth="1"/>
    <col min="3841" max="3841" width="12.5" customWidth="1"/>
    <col min="3842" max="3842" width="30" customWidth="1"/>
    <col min="3843" max="3843" width="18.25" customWidth="1"/>
    <col min="3844" max="3844" width="17.125" customWidth="1"/>
    <col min="3845" max="3845" width="16" customWidth="1"/>
    <col min="4097" max="4097" width="12.5" customWidth="1"/>
    <col min="4098" max="4098" width="30" customWidth="1"/>
    <col min="4099" max="4099" width="18.25" customWidth="1"/>
    <col min="4100" max="4100" width="17.125" customWidth="1"/>
    <col min="4101" max="4101" width="16" customWidth="1"/>
    <col min="4353" max="4353" width="12.5" customWidth="1"/>
    <col min="4354" max="4354" width="30" customWidth="1"/>
    <col min="4355" max="4355" width="18.25" customWidth="1"/>
    <col min="4356" max="4356" width="17.125" customWidth="1"/>
    <col min="4357" max="4357" width="16" customWidth="1"/>
    <col min="4609" max="4609" width="12.5" customWidth="1"/>
    <col min="4610" max="4610" width="30" customWidth="1"/>
    <col min="4611" max="4611" width="18.25" customWidth="1"/>
    <col min="4612" max="4612" width="17.125" customWidth="1"/>
    <col min="4613" max="4613" width="16" customWidth="1"/>
    <col min="4865" max="4865" width="12.5" customWidth="1"/>
    <col min="4866" max="4866" width="30" customWidth="1"/>
    <col min="4867" max="4867" width="18.25" customWidth="1"/>
    <col min="4868" max="4868" width="17.125" customWidth="1"/>
    <col min="4869" max="4869" width="16" customWidth="1"/>
    <col min="5121" max="5121" width="12.5" customWidth="1"/>
    <col min="5122" max="5122" width="30" customWidth="1"/>
    <col min="5123" max="5123" width="18.25" customWidth="1"/>
    <col min="5124" max="5124" width="17.125" customWidth="1"/>
    <col min="5125" max="5125" width="16" customWidth="1"/>
    <col min="5377" max="5377" width="12.5" customWidth="1"/>
    <col min="5378" max="5378" width="30" customWidth="1"/>
    <col min="5379" max="5379" width="18.25" customWidth="1"/>
    <col min="5380" max="5380" width="17.125" customWidth="1"/>
    <col min="5381" max="5381" width="16" customWidth="1"/>
    <col min="5633" max="5633" width="12.5" customWidth="1"/>
    <col min="5634" max="5634" width="30" customWidth="1"/>
    <col min="5635" max="5635" width="18.25" customWidth="1"/>
    <col min="5636" max="5636" width="17.125" customWidth="1"/>
    <col min="5637" max="5637" width="16" customWidth="1"/>
    <col min="5889" max="5889" width="12.5" customWidth="1"/>
    <col min="5890" max="5890" width="30" customWidth="1"/>
    <col min="5891" max="5891" width="18.25" customWidth="1"/>
    <col min="5892" max="5892" width="17.125" customWidth="1"/>
    <col min="5893" max="5893" width="16" customWidth="1"/>
    <col min="6145" max="6145" width="12.5" customWidth="1"/>
    <col min="6146" max="6146" width="30" customWidth="1"/>
    <col min="6147" max="6147" width="18.25" customWidth="1"/>
    <col min="6148" max="6148" width="17.125" customWidth="1"/>
    <col min="6149" max="6149" width="16" customWidth="1"/>
    <col min="6401" max="6401" width="12.5" customWidth="1"/>
    <col min="6402" max="6402" width="30" customWidth="1"/>
    <col min="6403" max="6403" width="18.25" customWidth="1"/>
    <col min="6404" max="6404" width="17.125" customWidth="1"/>
    <col min="6405" max="6405" width="16" customWidth="1"/>
    <col min="6657" max="6657" width="12.5" customWidth="1"/>
    <col min="6658" max="6658" width="30" customWidth="1"/>
    <col min="6659" max="6659" width="18.25" customWidth="1"/>
    <col min="6660" max="6660" width="17.125" customWidth="1"/>
    <col min="6661" max="6661" width="16" customWidth="1"/>
    <col min="6913" max="6913" width="12.5" customWidth="1"/>
    <col min="6914" max="6914" width="30" customWidth="1"/>
    <col min="6915" max="6915" width="18.25" customWidth="1"/>
    <col min="6916" max="6916" width="17.125" customWidth="1"/>
    <col min="6917" max="6917" width="16" customWidth="1"/>
    <col min="7169" max="7169" width="12.5" customWidth="1"/>
    <col min="7170" max="7170" width="30" customWidth="1"/>
    <col min="7171" max="7171" width="18.25" customWidth="1"/>
    <col min="7172" max="7172" width="17.125" customWidth="1"/>
    <col min="7173" max="7173" width="16" customWidth="1"/>
    <col min="7425" max="7425" width="12.5" customWidth="1"/>
    <col min="7426" max="7426" width="30" customWidth="1"/>
    <col min="7427" max="7427" width="18.25" customWidth="1"/>
    <col min="7428" max="7428" width="17.125" customWidth="1"/>
    <col min="7429" max="7429" width="16" customWidth="1"/>
    <col min="7681" max="7681" width="12.5" customWidth="1"/>
    <col min="7682" max="7682" width="30" customWidth="1"/>
    <col min="7683" max="7683" width="18.25" customWidth="1"/>
    <col min="7684" max="7684" width="17.125" customWidth="1"/>
    <col min="7685" max="7685" width="16" customWidth="1"/>
    <col min="7937" max="7937" width="12.5" customWidth="1"/>
    <col min="7938" max="7938" width="30" customWidth="1"/>
    <col min="7939" max="7939" width="18.25" customWidth="1"/>
    <col min="7940" max="7940" width="17.125" customWidth="1"/>
    <col min="7941" max="7941" width="16" customWidth="1"/>
    <col min="8193" max="8193" width="12.5" customWidth="1"/>
    <col min="8194" max="8194" width="30" customWidth="1"/>
    <col min="8195" max="8195" width="18.25" customWidth="1"/>
    <col min="8196" max="8196" width="17.125" customWidth="1"/>
    <col min="8197" max="8197" width="16" customWidth="1"/>
    <col min="8449" max="8449" width="12.5" customWidth="1"/>
    <col min="8450" max="8450" width="30" customWidth="1"/>
    <col min="8451" max="8451" width="18.25" customWidth="1"/>
    <col min="8452" max="8452" width="17.125" customWidth="1"/>
    <col min="8453" max="8453" width="16" customWidth="1"/>
    <col min="8705" max="8705" width="12.5" customWidth="1"/>
    <col min="8706" max="8706" width="30" customWidth="1"/>
    <col min="8707" max="8707" width="18.25" customWidth="1"/>
    <col min="8708" max="8708" width="17.125" customWidth="1"/>
    <col min="8709" max="8709" width="16" customWidth="1"/>
    <col min="8961" max="8961" width="12.5" customWidth="1"/>
    <col min="8962" max="8962" width="30" customWidth="1"/>
    <col min="8963" max="8963" width="18.25" customWidth="1"/>
    <col min="8964" max="8964" width="17.125" customWidth="1"/>
    <col min="8965" max="8965" width="16" customWidth="1"/>
    <col min="9217" max="9217" width="12.5" customWidth="1"/>
    <col min="9218" max="9218" width="30" customWidth="1"/>
    <col min="9219" max="9219" width="18.25" customWidth="1"/>
    <col min="9220" max="9220" width="17.125" customWidth="1"/>
    <col min="9221" max="9221" width="16" customWidth="1"/>
    <col min="9473" max="9473" width="12.5" customWidth="1"/>
    <col min="9474" max="9474" width="30" customWidth="1"/>
    <col min="9475" max="9475" width="18.25" customWidth="1"/>
    <col min="9476" max="9476" width="17.125" customWidth="1"/>
    <col min="9477" max="9477" width="16" customWidth="1"/>
    <col min="9729" max="9729" width="12.5" customWidth="1"/>
    <col min="9730" max="9730" width="30" customWidth="1"/>
    <col min="9731" max="9731" width="18.25" customWidth="1"/>
    <col min="9732" max="9732" width="17.125" customWidth="1"/>
    <col min="9733" max="9733" width="16" customWidth="1"/>
    <col min="9985" max="9985" width="12.5" customWidth="1"/>
    <col min="9986" max="9986" width="30" customWidth="1"/>
    <col min="9987" max="9987" width="18.25" customWidth="1"/>
    <col min="9988" max="9988" width="17.125" customWidth="1"/>
    <col min="9989" max="9989" width="16" customWidth="1"/>
    <col min="10241" max="10241" width="12.5" customWidth="1"/>
    <col min="10242" max="10242" width="30" customWidth="1"/>
    <col min="10243" max="10243" width="18.25" customWidth="1"/>
    <col min="10244" max="10244" width="17.125" customWidth="1"/>
    <col min="10245" max="10245" width="16" customWidth="1"/>
    <col min="10497" max="10497" width="12.5" customWidth="1"/>
    <col min="10498" max="10498" width="30" customWidth="1"/>
    <col min="10499" max="10499" width="18.25" customWidth="1"/>
    <col min="10500" max="10500" width="17.125" customWidth="1"/>
    <col min="10501" max="10501" width="16" customWidth="1"/>
    <col min="10753" max="10753" width="12.5" customWidth="1"/>
    <col min="10754" max="10754" width="30" customWidth="1"/>
    <col min="10755" max="10755" width="18.25" customWidth="1"/>
    <col min="10756" max="10756" width="17.125" customWidth="1"/>
    <col min="10757" max="10757" width="16" customWidth="1"/>
    <col min="11009" max="11009" width="12.5" customWidth="1"/>
    <col min="11010" max="11010" width="30" customWidth="1"/>
    <col min="11011" max="11011" width="18.25" customWidth="1"/>
    <col min="11012" max="11012" width="17.125" customWidth="1"/>
    <col min="11013" max="11013" width="16" customWidth="1"/>
    <col min="11265" max="11265" width="12.5" customWidth="1"/>
    <col min="11266" max="11266" width="30" customWidth="1"/>
    <col min="11267" max="11267" width="18.25" customWidth="1"/>
    <col min="11268" max="11268" width="17.125" customWidth="1"/>
    <col min="11269" max="11269" width="16" customWidth="1"/>
    <col min="11521" max="11521" width="12.5" customWidth="1"/>
    <col min="11522" max="11522" width="30" customWidth="1"/>
    <col min="11523" max="11523" width="18.25" customWidth="1"/>
    <col min="11524" max="11524" width="17.125" customWidth="1"/>
    <col min="11525" max="11525" width="16" customWidth="1"/>
    <col min="11777" max="11777" width="12.5" customWidth="1"/>
    <col min="11778" max="11778" width="30" customWidth="1"/>
    <col min="11779" max="11779" width="18.25" customWidth="1"/>
    <col min="11780" max="11780" width="17.125" customWidth="1"/>
    <col min="11781" max="11781" width="16" customWidth="1"/>
    <col min="12033" max="12033" width="12.5" customWidth="1"/>
    <col min="12034" max="12034" width="30" customWidth="1"/>
    <col min="12035" max="12035" width="18.25" customWidth="1"/>
    <col min="12036" max="12036" width="17.125" customWidth="1"/>
    <col min="12037" max="12037" width="16" customWidth="1"/>
    <col min="12289" max="12289" width="12.5" customWidth="1"/>
    <col min="12290" max="12290" width="30" customWidth="1"/>
    <col min="12291" max="12291" width="18.25" customWidth="1"/>
    <col min="12292" max="12292" width="17.125" customWidth="1"/>
    <col min="12293" max="12293" width="16" customWidth="1"/>
    <col min="12545" max="12545" width="12.5" customWidth="1"/>
    <col min="12546" max="12546" width="30" customWidth="1"/>
    <col min="12547" max="12547" width="18.25" customWidth="1"/>
    <col min="12548" max="12548" width="17.125" customWidth="1"/>
    <col min="12549" max="12549" width="16" customWidth="1"/>
    <col min="12801" max="12801" width="12.5" customWidth="1"/>
    <col min="12802" max="12802" width="30" customWidth="1"/>
    <col min="12803" max="12803" width="18.25" customWidth="1"/>
    <col min="12804" max="12804" width="17.125" customWidth="1"/>
    <col min="12805" max="12805" width="16" customWidth="1"/>
    <col min="13057" max="13057" width="12.5" customWidth="1"/>
    <col min="13058" max="13058" width="30" customWidth="1"/>
    <col min="13059" max="13059" width="18.25" customWidth="1"/>
    <col min="13060" max="13060" width="17.125" customWidth="1"/>
    <col min="13061" max="13061" width="16" customWidth="1"/>
    <col min="13313" max="13313" width="12.5" customWidth="1"/>
    <col min="13314" max="13314" width="30" customWidth="1"/>
    <col min="13315" max="13315" width="18.25" customWidth="1"/>
    <col min="13316" max="13316" width="17.125" customWidth="1"/>
    <col min="13317" max="13317" width="16" customWidth="1"/>
    <col min="13569" max="13569" width="12.5" customWidth="1"/>
    <col min="13570" max="13570" width="30" customWidth="1"/>
    <col min="13571" max="13571" width="18.25" customWidth="1"/>
    <col min="13572" max="13572" width="17.125" customWidth="1"/>
    <col min="13573" max="13573" width="16" customWidth="1"/>
    <col min="13825" max="13825" width="12.5" customWidth="1"/>
    <col min="13826" max="13826" width="30" customWidth="1"/>
    <col min="13827" max="13827" width="18.25" customWidth="1"/>
    <col min="13828" max="13828" width="17.125" customWidth="1"/>
    <col min="13829" max="13829" width="16" customWidth="1"/>
    <col min="14081" max="14081" width="12.5" customWidth="1"/>
    <col min="14082" max="14082" width="30" customWidth="1"/>
    <col min="14083" max="14083" width="18.25" customWidth="1"/>
    <col min="14084" max="14084" width="17.125" customWidth="1"/>
    <col min="14085" max="14085" width="16" customWidth="1"/>
    <col min="14337" max="14337" width="12.5" customWidth="1"/>
    <col min="14338" max="14338" width="30" customWidth="1"/>
    <col min="14339" max="14339" width="18.25" customWidth="1"/>
    <col min="14340" max="14340" width="17.125" customWidth="1"/>
    <col min="14341" max="14341" width="16" customWidth="1"/>
    <col min="14593" max="14593" width="12.5" customWidth="1"/>
    <col min="14594" max="14594" width="30" customWidth="1"/>
    <col min="14595" max="14595" width="18.25" customWidth="1"/>
    <col min="14596" max="14596" width="17.125" customWidth="1"/>
    <col min="14597" max="14597" width="16" customWidth="1"/>
    <col min="14849" max="14849" width="12.5" customWidth="1"/>
    <col min="14850" max="14850" width="30" customWidth="1"/>
    <col min="14851" max="14851" width="18.25" customWidth="1"/>
    <col min="14852" max="14852" width="17.125" customWidth="1"/>
    <col min="14853" max="14853" width="16" customWidth="1"/>
    <col min="15105" max="15105" width="12.5" customWidth="1"/>
    <col min="15106" max="15106" width="30" customWidth="1"/>
    <col min="15107" max="15107" width="18.25" customWidth="1"/>
    <col min="15108" max="15108" width="17.125" customWidth="1"/>
    <col min="15109" max="15109" width="16" customWidth="1"/>
    <col min="15361" max="15361" width="12.5" customWidth="1"/>
    <col min="15362" max="15362" width="30" customWidth="1"/>
    <col min="15363" max="15363" width="18.25" customWidth="1"/>
    <col min="15364" max="15364" width="17.125" customWidth="1"/>
    <col min="15365" max="15365" width="16" customWidth="1"/>
    <col min="15617" max="15617" width="12.5" customWidth="1"/>
    <col min="15618" max="15618" width="30" customWidth="1"/>
    <col min="15619" max="15619" width="18.25" customWidth="1"/>
    <col min="15620" max="15620" width="17.125" customWidth="1"/>
    <col min="15621" max="15621" width="16" customWidth="1"/>
    <col min="15873" max="15873" width="12.5" customWidth="1"/>
    <col min="15874" max="15874" width="30" customWidth="1"/>
    <col min="15875" max="15875" width="18.25" customWidth="1"/>
    <col min="15876" max="15876" width="17.125" customWidth="1"/>
    <col min="15877" max="15877" width="16" customWidth="1"/>
    <col min="16129" max="16129" width="12.5" customWidth="1"/>
    <col min="16130" max="16130" width="30" customWidth="1"/>
    <col min="16131" max="16131" width="18.25" customWidth="1"/>
    <col min="16132" max="16132" width="17.125" customWidth="1"/>
    <col min="16133" max="16133" width="16" customWidth="1"/>
  </cols>
  <sheetData>
    <row r="1" spans="1:12" ht="33.75" customHeight="1">
      <c r="A1" s="115" t="s">
        <v>107</v>
      </c>
      <c r="B1" s="115"/>
      <c r="C1" s="140"/>
      <c r="D1" s="140"/>
      <c r="E1" s="140"/>
    </row>
    <row r="2" spans="1:12" ht="15" customHeight="1">
      <c r="A2" s="117"/>
      <c r="B2" s="141"/>
      <c r="C2" s="70"/>
      <c r="D2" s="70"/>
      <c r="E2" s="71" t="s">
        <v>108</v>
      </c>
    </row>
    <row r="3" spans="1:12" ht="15" customHeight="1">
      <c r="A3" s="118" t="s">
        <v>109</v>
      </c>
      <c r="B3" s="118"/>
      <c r="E3" s="72" t="s">
        <v>3</v>
      </c>
    </row>
    <row r="4" spans="1:12" ht="15" customHeight="1">
      <c r="A4" s="116" t="s">
        <v>110</v>
      </c>
      <c r="B4" s="116"/>
      <c r="C4" s="142" t="s">
        <v>111</v>
      </c>
      <c r="D4" s="142"/>
      <c r="E4" s="142"/>
    </row>
    <row r="5" spans="1:12" s="54" customFormat="1">
      <c r="A5" s="59" t="s">
        <v>41</v>
      </c>
      <c r="B5" s="59" t="s">
        <v>42</v>
      </c>
      <c r="C5" s="73" t="s">
        <v>33</v>
      </c>
      <c r="D5" s="73" t="s">
        <v>112</v>
      </c>
      <c r="E5" s="73" t="s">
        <v>113</v>
      </c>
    </row>
    <row r="6" spans="1:12">
      <c r="A6" s="74">
        <v>301</v>
      </c>
      <c r="B6" s="60" t="s">
        <v>114</v>
      </c>
      <c r="C6" s="65"/>
      <c r="D6" s="65">
        <f>SUM(D7:D17)</f>
        <v>791.61</v>
      </c>
      <c r="E6" s="65"/>
    </row>
    <row r="7" spans="1:12">
      <c r="A7" s="74">
        <v>30101</v>
      </c>
      <c r="B7" s="60" t="s">
        <v>115</v>
      </c>
      <c r="C7" s="65"/>
      <c r="D7" s="65">
        <v>335.04</v>
      </c>
      <c r="E7" s="65"/>
      <c r="J7" s="76"/>
    </row>
    <row r="8" spans="1:12">
      <c r="A8" s="74">
        <v>30102</v>
      </c>
      <c r="B8" s="60" t="s">
        <v>116</v>
      </c>
      <c r="C8" s="65"/>
      <c r="D8" s="65">
        <v>187.02</v>
      </c>
      <c r="E8" s="65"/>
      <c r="J8" s="76"/>
    </row>
    <row r="9" spans="1:12">
      <c r="A9" s="74">
        <v>30103</v>
      </c>
      <c r="B9" s="60" t="s">
        <v>117</v>
      </c>
      <c r="C9" s="65"/>
      <c r="D9" s="65">
        <v>27.92</v>
      </c>
      <c r="E9" s="65"/>
      <c r="J9" s="76"/>
      <c r="K9" s="76"/>
      <c r="L9" s="76"/>
    </row>
    <row r="10" spans="1:12">
      <c r="A10" s="74">
        <v>30107</v>
      </c>
      <c r="B10" s="75" t="s">
        <v>118</v>
      </c>
      <c r="C10" s="65"/>
      <c r="D10" s="65"/>
      <c r="E10" s="65"/>
      <c r="J10" s="76"/>
      <c r="K10" s="76"/>
      <c r="L10" s="76"/>
    </row>
    <row r="11" spans="1:12">
      <c r="A11" s="74">
        <v>30108</v>
      </c>
      <c r="B11" s="60" t="s">
        <v>119</v>
      </c>
      <c r="C11" s="65"/>
      <c r="D11" s="65">
        <v>88</v>
      </c>
      <c r="E11" s="65"/>
      <c r="J11" s="76"/>
      <c r="K11" s="76"/>
      <c r="L11" s="76"/>
    </row>
    <row r="12" spans="1:12">
      <c r="A12" s="74">
        <v>30109</v>
      </c>
      <c r="B12" s="60" t="s">
        <v>120</v>
      </c>
      <c r="C12" s="65"/>
      <c r="D12" s="65">
        <v>44</v>
      </c>
      <c r="E12" s="65"/>
      <c r="J12" s="76"/>
      <c r="K12" s="76"/>
      <c r="L12" s="76"/>
    </row>
    <row r="13" spans="1:12">
      <c r="A13" s="74">
        <v>30110</v>
      </c>
      <c r="B13" s="60" t="s">
        <v>121</v>
      </c>
      <c r="C13" s="65"/>
      <c r="D13" s="65">
        <v>41.76</v>
      </c>
      <c r="E13" s="65"/>
      <c r="J13" s="76"/>
      <c r="K13" s="76"/>
      <c r="L13" s="76"/>
    </row>
    <row r="14" spans="1:12">
      <c r="A14" s="74">
        <v>30111</v>
      </c>
      <c r="B14" s="60" t="s">
        <v>122</v>
      </c>
      <c r="C14" s="65"/>
      <c r="D14" s="65"/>
      <c r="E14" s="65"/>
      <c r="J14" s="76"/>
      <c r="K14" s="76"/>
      <c r="L14" s="76"/>
    </row>
    <row r="15" spans="1:12">
      <c r="A15" s="74">
        <v>30112</v>
      </c>
      <c r="B15" s="60" t="s">
        <v>123</v>
      </c>
      <c r="C15" s="65"/>
      <c r="D15" s="65">
        <v>5.22</v>
      </c>
      <c r="E15" s="65"/>
      <c r="J15" s="76"/>
      <c r="K15" s="76"/>
      <c r="L15" s="76"/>
    </row>
    <row r="16" spans="1:12">
      <c r="A16" s="74">
        <v>30113</v>
      </c>
      <c r="B16" s="60" t="s">
        <v>124</v>
      </c>
      <c r="C16" s="65"/>
      <c r="D16" s="65">
        <v>62.65</v>
      </c>
      <c r="E16" s="65"/>
      <c r="J16" s="76"/>
      <c r="K16" s="76"/>
      <c r="L16" s="76"/>
    </row>
    <row r="17" spans="1:12">
      <c r="A17" s="74">
        <v>30199</v>
      </c>
      <c r="B17" s="60" t="s">
        <v>125</v>
      </c>
      <c r="C17" s="65"/>
      <c r="D17" s="65"/>
      <c r="E17" s="65"/>
      <c r="J17" s="76"/>
      <c r="K17" s="76"/>
      <c r="L17" s="76"/>
    </row>
    <row r="18" spans="1:12">
      <c r="A18" s="74">
        <v>302</v>
      </c>
      <c r="B18" s="60" t="s">
        <v>126</v>
      </c>
      <c r="C18" s="65"/>
      <c r="D18" s="65"/>
      <c r="E18" s="65">
        <f>SUM(E19:E32)</f>
        <v>101.23</v>
      </c>
      <c r="J18" s="76"/>
      <c r="K18" s="76"/>
      <c r="L18" s="76"/>
    </row>
    <row r="19" spans="1:12">
      <c r="A19" s="74">
        <v>30201</v>
      </c>
      <c r="B19" s="60" t="s">
        <v>127</v>
      </c>
      <c r="C19" s="65"/>
      <c r="D19" s="65"/>
      <c r="E19" s="65">
        <v>24.13</v>
      </c>
      <c r="J19" s="76"/>
      <c r="K19" s="76"/>
      <c r="L19" s="76"/>
    </row>
    <row r="20" spans="1:12">
      <c r="A20" s="74">
        <v>30202</v>
      </c>
      <c r="B20" s="60" t="s">
        <v>128</v>
      </c>
      <c r="C20" s="65"/>
      <c r="D20" s="65"/>
      <c r="E20" s="65"/>
      <c r="J20" s="76"/>
      <c r="K20" s="76"/>
      <c r="L20" s="76"/>
    </row>
    <row r="21" spans="1:12">
      <c r="A21" s="74">
        <v>30207</v>
      </c>
      <c r="B21" s="60" t="s">
        <v>129</v>
      </c>
      <c r="C21" s="65"/>
      <c r="D21" s="65"/>
      <c r="E21" s="65"/>
      <c r="J21" s="76"/>
      <c r="K21" s="76"/>
      <c r="L21" s="76"/>
    </row>
    <row r="22" spans="1:12">
      <c r="A22" s="74">
        <v>30211</v>
      </c>
      <c r="B22" s="60" t="s">
        <v>130</v>
      </c>
      <c r="C22" s="65"/>
      <c r="D22" s="65"/>
      <c r="E22" s="65">
        <v>3.12</v>
      </c>
      <c r="J22" s="76"/>
      <c r="K22" s="76"/>
      <c r="L22" s="76"/>
    </row>
    <row r="23" spans="1:12">
      <c r="A23" s="74">
        <v>30213</v>
      </c>
      <c r="B23" s="60" t="s">
        <v>131</v>
      </c>
      <c r="C23" s="65"/>
      <c r="D23" s="65"/>
      <c r="E23" s="65"/>
      <c r="J23" s="76"/>
      <c r="K23" s="76"/>
      <c r="L23" s="76"/>
    </row>
    <row r="24" spans="1:12">
      <c r="A24" s="74">
        <v>30215</v>
      </c>
      <c r="B24" s="60" t="s">
        <v>132</v>
      </c>
      <c r="C24" s="65"/>
      <c r="D24" s="65"/>
      <c r="E24" s="65"/>
      <c r="J24" s="76"/>
      <c r="K24" s="76"/>
      <c r="L24" s="76"/>
    </row>
    <row r="25" spans="1:12">
      <c r="A25" s="74">
        <v>30216</v>
      </c>
      <c r="B25" s="60" t="s">
        <v>133</v>
      </c>
      <c r="C25" s="65"/>
      <c r="D25" s="65"/>
      <c r="E25" s="65"/>
      <c r="J25" s="76"/>
      <c r="K25" s="76"/>
      <c r="L25" s="76"/>
    </row>
    <row r="26" spans="1:12">
      <c r="A26" s="74">
        <v>30217</v>
      </c>
      <c r="B26" s="60" t="s">
        <v>134</v>
      </c>
      <c r="C26" s="65"/>
      <c r="D26" s="65"/>
      <c r="E26" s="65">
        <v>3.8</v>
      </c>
      <c r="J26" s="76"/>
      <c r="K26" s="76"/>
      <c r="L26" s="76"/>
    </row>
    <row r="27" spans="1:12">
      <c r="A27" s="74">
        <v>30226</v>
      </c>
      <c r="B27" s="60" t="s">
        <v>135</v>
      </c>
      <c r="C27" s="65"/>
      <c r="D27" s="65"/>
      <c r="E27" s="65"/>
      <c r="J27" s="76"/>
      <c r="K27" s="76"/>
      <c r="L27" s="76"/>
    </row>
    <row r="28" spans="1:12">
      <c r="A28" s="74">
        <v>30228</v>
      </c>
      <c r="B28" s="60" t="s">
        <v>136</v>
      </c>
      <c r="C28" s="65"/>
      <c r="D28" s="65"/>
      <c r="E28" s="65">
        <v>36.83</v>
      </c>
      <c r="J28" s="76"/>
      <c r="K28" s="76"/>
      <c r="L28" s="76"/>
    </row>
    <row r="29" spans="1:12">
      <c r="A29" s="74">
        <v>30229</v>
      </c>
      <c r="B29" s="60" t="s">
        <v>137</v>
      </c>
      <c r="C29" s="65"/>
      <c r="D29" s="65"/>
      <c r="E29" s="65">
        <v>31.62</v>
      </c>
      <c r="J29" s="76"/>
      <c r="K29" s="76"/>
      <c r="L29" s="76"/>
    </row>
    <row r="30" spans="1:12">
      <c r="A30" s="74">
        <v>30231</v>
      </c>
      <c r="B30" s="60" t="s">
        <v>138</v>
      </c>
      <c r="C30" s="65"/>
      <c r="D30" s="65"/>
      <c r="E30" s="65"/>
      <c r="J30" s="76"/>
      <c r="K30" s="76"/>
      <c r="L30" s="76"/>
    </row>
    <row r="31" spans="1:12">
      <c r="A31" s="74">
        <v>30239</v>
      </c>
      <c r="B31" s="60" t="s">
        <v>139</v>
      </c>
      <c r="C31" s="65"/>
      <c r="D31" s="65"/>
      <c r="E31" s="65"/>
      <c r="J31" s="76"/>
      <c r="K31" s="76"/>
      <c r="L31" s="76"/>
    </row>
    <row r="32" spans="1:12">
      <c r="A32" s="74">
        <v>30299</v>
      </c>
      <c r="B32" s="60" t="s">
        <v>140</v>
      </c>
      <c r="C32" s="65"/>
      <c r="D32" s="65"/>
      <c r="E32" s="65">
        <v>1.73</v>
      </c>
      <c r="H32" s="76"/>
      <c r="J32" s="76"/>
      <c r="K32" s="76"/>
      <c r="L32" s="76"/>
    </row>
    <row r="33" spans="1:12">
      <c r="A33" s="74">
        <v>303</v>
      </c>
      <c r="B33" s="60" t="s">
        <v>141</v>
      </c>
      <c r="C33" s="65"/>
      <c r="D33" s="65"/>
      <c r="E33" s="65"/>
      <c r="H33" s="76"/>
      <c r="J33" s="76"/>
      <c r="K33" s="76"/>
      <c r="L33" s="76"/>
    </row>
    <row r="34" spans="1:12">
      <c r="A34" s="74">
        <v>30301</v>
      </c>
      <c r="B34" s="60" t="s">
        <v>142</v>
      </c>
      <c r="C34" s="65"/>
      <c r="D34" s="65"/>
      <c r="E34" s="65"/>
      <c r="H34" s="76"/>
      <c r="J34" s="76"/>
      <c r="K34" s="76"/>
      <c r="L34" s="76"/>
    </row>
    <row r="35" spans="1:12">
      <c r="A35" s="74">
        <v>30302</v>
      </c>
      <c r="B35" s="60" t="s">
        <v>143</v>
      </c>
      <c r="C35" s="65"/>
      <c r="D35" s="65"/>
      <c r="E35" s="65"/>
      <c r="H35" s="76"/>
      <c r="J35" s="76"/>
      <c r="K35" s="76"/>
      <c r="L35" s="76"/>
    </row>
    <row r="36" spans="1:12">
      <c r="A36" s="74">
        <v>30305</v>
      </c>
      <c r="B36" s="60" t="s">
        <v>144</v>
      </c>
      <c r="C36" s="65"/>
      <c r="D36" s="65"/>
      <c r="E36" s="65"/>
      <c r="H36" s="76"/>
      <c r="J36" s="76"/>
      <c r="K36" s="76"/>
      <c r="L36" s="76"/>
    </row>
    <row r="37" spans="1:12">
      <c r="A37" s="74">
        <v>30309</v>
      </c>
      <c r="B37" s="60" t="s">
        <v>145</v>
      </c>
      <c r="C37" s="65"/>
      <c r="D37" s="65"/>
      <c r="E37" s="65"/>
      <c r="J37" s="76"/>
    </row>
    <row r="38" spans="1:12">
      <c r="A38" s="60"/>
      <c r="B38" s="59" t="s">
        <v>33</v>
      </c>
      <c r="C38" s="65"/>
      <c r="D38" s="65"/>
      <c r="E38" s="65"/>
      <c r="J38" s="76"/>
    </row>
    <row r="41" spans="1:12">
      <c r="E41" s="77"/>
    </row>
  </sheetData>
  <mergeCells count="5">
    <mergeCell ref="A1:E1"/>
    <mergeCell ref="A2:B2"/>
    <mergeCell ref="A3:B3"/>
    <mergeCell ref="A4:B4"/>
    <mergeCell ref="C4:E4"/>
  </mergeCells>
  <phoneticPr fontId="2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I12" sqref="I12"/>
    </sheetView>
  </sheetViews>
  <sheetFormatPr defaultColWidth="9" defaultRowHeight="13.5"/>
  <cols>
    <col min="1" max="1" width="12.375" customWidth="1"/>
    <col min="2" max="2" width="7" customWidth="1"/>
    <col min="3" max="3" width="9.25" customWidth="1"/>
    <col min="4" max="4" width="8.375" customWidth="1"/>
    <col min="5" max="5" width="9.5" customWidth="1"/>
    <col min="6" max="6" width="8.125" customWidth="1"/>
    <col min="7" max="7" width="7.625" customWidth="1"/>
    <col min="257" max="257" width="12.375" customWidth="1"/>
    <col min="258" max="258" width="7" customWidth="1"/>
    <col min="259" max="259" width="9.25" customWidth="1"/>
    <col min="260" max="260" width="8.375" customWidth="1"/>
    <col min="261" max="261" width="9.5" customWidth="1"/>
    <col min="262" max="262" width="8.125" customWidth="1"/>
    <col min="263" max="263" width="7.625" customWidth="1"/>
    <col min="513" max="513" width="12.375" customWidth="1"/>
    <col min="514" max="514" width="7" customWidth="1"/>
    <col min="515" max="515" width="9.25" customWidth="1"/>
    <col min="516" max="516" width="8.375" customWidth="1"/>
    <col min="517" max="517" width="9.5" customWidth="1"/>
    <col min="518" max="518" width="8.125" customWidth="1"/>
    <col min="519" max="519" width="7.625" customWidth="1"/>
    <col min="769" max="769" width="12.375" customWidth="1"/>
    <col min="770" max="770" width="7" customWidth="1"/>
    <col min="771" max="771" width="9.25" customWidth="1"/>
    <col min="772" max="772" width="8.375" customWidth="1"/>
    <col min="773" max="773" width="9.5" customWidth="1"/>
    <col min="774" max="774" width="8.125" customWidth="1"/>
    <col min="775" max="775" width="7.625" customWidth="1"/>
    <col min="1025" max="1025" width="12.375" customWidth="1"/>
    <col min="1026" max="1026" width="7" customWidth="1"/>
    <col min="1027" max="1027" width="9.25" customWidth="1"/>
    <col min="1028" max="1028" width="8.375" customWidth="1"/>
    <col min="1029" max="1029" width="9.5" customWidth="1"/>
    <col min="1030" max="1030" width="8.125" customWidth="1"/>
    <col min="1031" max="1031" width="7.625" customWidth="1"/>
    <col min="1281" max="1281" width="12.375" customWidth="1"/>
    <col min="1282" max="1282" width="7" customWidth="1"/>
    <col min="1283" max="1283" width="9.25" customWidth="1"/>
    <col min="1284" max="1284" width="8.375" customWidth="1"/>
    <col min="1285" max="1285" width="9.5" customWidth="1"/>
    <col min="1286" max="1286" width="8.125" customWidth="1"/>
    <col min="1287" max="1287" width="7.625" customWidth="1"/>
    <col min="1537" max="1537" width="12.375" customWidth="1"/>
    <col min="1538" max="1538" width="7" customWidth="1"/>
    <col min="1539" max="1539" width="9.25" customWidth="1"/>
    <col min="1540" max="1540" width="8.375" customWidth="1"/>
    <col min="1541" max="1541" width="9.5" customWidth="1"/>
    <col min="1542" max="1542" width="8.125" customWidth="1"/>
    <col min="1543" max="1543" width="7.625" customWidth="1"/>
    <col min="1793" max="1793" width="12.375" customWidth="1"/>
    <col min="1794" max="1794" width="7" customWidth="1"/>
    <col min="1795" max="1795" width="9.25" customWidth="1"/>
    <col min="1796" max="1796" width="8.375" customWidth="1"/>
    <col min="1797" max="1797" width="9.5" customWidth="1"/>
    <col min="1798" max="1798" width="8.125" customWidth="1"/>
    <col min="1799" max="1799" width="7.625" customWidth="1"/>
    <col min="2049" max="2049" width="12.375" customWidth="1"/>
    <col min="2050" max="2050" width="7" customWidth="1"/>
    <col min="2051" max="2051" width="9.25" customWidth="1"/>
    <col min="2052" max="2052" width="8.375" customWidth="1"/>
    <col min="2053" max="2053" width="9.5" customWidth="1"/>
    <col min="2054" max="2054" width="8.125" customWidth="1"/>
    <col min="2055" max="2055" width="7.625" customWidth="1"/>
    <col min="2305" max="2305" width="12.375" customWidth="1"/>
    <col min="2306" max="2306" width="7" customWidth="1"/>
    <col min="2307" max="2307" width="9.25" customWidth="1"/>
    <col min="2308" max="2308" width="8.375" customWidth="1"/>
    <col min="2309" max="2309" width="9.5" customWidth="1"/>
    <col min="2310" max="2310" width="8.125" customWidth="1"/>
    <col min="2311" max="2311" width="7.625" customWidth="1"/>
    <col min="2561" max="2561" width="12.375" customWidth="1"/>
    <col min="2562" max="2562" width="7" customWidth="1"/>
    <col min="2563" max="2563" width="9.25" customWidth="1"/>
    <col min="2564" max="2564" width="8.375" customWidth="1"/>
    <col min="2565" max="2565" width="9.5" customWidth="1"/>
    <col min="2566" max="2566" width="8.125" customWidth="1"/>
    <col min="2567" max="2567" width="7.625" customWidth="1"/>
    <col min="2817" max="2817" width="12.375" customWidth="1"/>
    <col min="2818" max="2818" width="7" customWidth="1"/>
    <col min="2819" max="2819" width="9.25" customWidth="1"/>
    <col min="2820" max="2820" width="8.375" customWidth="1"/>
    <col min="2821" max="2821" width="9.5" customWidth="1"/>
    <col min="2822" max="2822" width="8.125" customWidth="1"/>
    <col min="2823" max="2823" width="7.625" customWidth="1"/>
    <col min="3073" max="3073" width="12.375" customWidth="1"/>
    <col min="3074" max="3074" width="7" customWidth="1"/>
    <col min="3075" max="3075" width="9.25" customWidth="1"/>
    <col min="3076" max="3076" width="8.375" customWidth="1"/>
    <col min="3077" max="3077" width="9.5" customWidth="1"/>
    <col min="3078" max="3078" width="8.125" customWidth="1"/>
    <col min="3079" max="3079" width="7.625" customWidth="1"/>
    <col min="3329" max="3329" width="12.375" customWidth="1"/>
    <col min="3330" max="3330" width="7" customWidth="1"/>
    <col min="3331" max="3331" width="9.25" customWidth="1"/>
    <col min="3332" max="3332" width="8.375" customWidth="1"/>
    <col min="3333" max="3333" width="9.5" customWidth="1"/>
    <col min="3334" max="3334" width="8.125" customWidth="1"/>
    <col min="3335" max="3335" width="7.625" customWidth="1"/>
    <col min="3585" max="3585" width="12.375" customWidth="1"/>
    <col min="3586" max="3586" width="7" customWidth="1"/>
    <col min="3587" max="3587" width="9.25" customWidth="1"/>
    <col min="3588" max="3588" width="8.375" customWidth="1"/>
    <col min="3589" max="3589" width="9.5" customWidth="1"/>
    <col min="3590" max="3590" width="8.125" customWidth="1"/>
    <col min="3591" max="3591" width="7.625" customWidth="1"/>
    <col min="3841" max="3841" width="12.375" customWidth="1"/>
    <col min="3842" max="3842" width="7" customWidth="1"/>
    <col min="3843" max="3843" width="9.25" customWidth="1"/>
    <col min="3844" max="3844" width="8.375" customWidth="1"/>
    <col min="3845" max="3845" width="9.5" customWidth="1"/>
    <col min="3846" max="3846" width="8.125" customWidth="1"/>
    <col min="3847" max="3847" width="7.625" customWidth="1"/>
    <col min="4097" max="4097" width="12.375" customWidth="1"/>
    <col min="4098" max="4098" width="7" customWidth="1"/>
    <col min="4099" max="4099" width="9.25" customWidth="1"/>
    <col min="4100" max="4100" width="8.375" customWidth="1"/>
    <col min="4101" max="4101" width="9.5" customWidth="1"/>
    <col min="4102" max="4102" width="8.125" customWidth="1"/>
    <col min="4103" max="4103" width="7.625" customWidth="1"/>
    <col min="4353" max="4353" width="12.375" customWidth="1"/>
    <col min="4354" max="4354" width="7" customWidth="1"/>
    <col min="4355" max="4355" width="9.25" customWidth="1"/>
    <col min="4356" max="4356" width="8.375" customWidth="1"/>
    <col min="4357" max="4357" width="9.5" customWidth="1"/>
    <col min="4358" max="4358" width="8.125" customWidth="1"/>
    <col min="4359" max="4359" width="7.625" customWidth="1"/>
    <col min="4609" max="4609" width="12.375" customWidth="1"/>
    <col min="4610" max="4610" width="7" customWidth="1"/>
    <col min="4611" max="4611" width="9.25" customWidth="1"/>
    <col min="4612" max="4612" width="8.375" customWidth="1"/>
    <col min="4613" max="4613" width="9.5" customWidth="1"/>
    <col min="4614" max="4614" width="8.125" customWidth="1"/>
    <col min="4615" max="4615" width="7.625" customWidth="1"/>
    <col min="4865" max="4865" width="12.375" customWidth="1"/>
    <col min="4866" max="4866" width="7" customWidth="1"/>
    <col min="4867" max="4867" width="9.25" customWidth="1"/>
    <col min="4868" max="4868" width="8.375" customWidth="1"/>
    <col min="4869" max="4869" width="9.5" customWidth="1"/>
    <col min="4870" max="4870" width="8.125" customWidth="1"/>
    <col min="4871" max="4871" width="7.625" customWidth="1"/>
    <col min="5121" max="5121" width="12.375" customWidth="1"/>
    <col min="5122" max="5122" width="7" customWidth="1"/>
    <col min="5123" max="5123" width="9.25" customWidth="1"/>
    <col min="5124" max="5124" width="8.375" customWidth="1"/>
    <col min="5125" max="5125" width="9.5" customWidth="1"/>
    <col min="5126" max="5126" width="8.125" customWidth="1"/>
    <col min="5127" max="5127" width="7.625" customWidth="1"/>
    <col min="5377" max="5377" width="12.375" customWidth="1"/>
    <col min="5378" max="5378" width="7" customWidth="1"/>
    <col min="5379" max="5379" width="9.25" customWidth="1"/>
    <col min="5380" max="5380" width="8.375" customWidth="1"/>
    <col min="5381" max="5381" width="9.5" customWidth="1"/>
    <col min="5382" max="5382" width="8.125" customWidth="1"/>
    <col min="5383" max="5383" width="7.625" customWidth="1"/>
    <col min="5633" max="5633" width="12.375" customWidth="1"/>
    <col min="5634" max="5634" width="7" customWidth="1"/>
    <col min="5635" max="5635" width="9.25" customWidth="1"/>
    <col min="5636" max="5636" width="8.375" customWidth="1"/>
    <col min="5637" max="5637" width="9.5" customWidth="1"/>
    <col min="5638" max="5638" width="8.125" customWidth="1"/>
    <col min="5639" max="5639" width="7.625" customWidth="1"/>
    <col min="5889" max="5889" width="12.375" customWidth="1"/>
    <col min="5890" max="5890" width="7" customWidth="1"/>
    <col min="5891" max="5891" width="9.25" customWidth="1"/>
    <col min="5892" max="5892" width="8.375" customWidth="1"/>
    <col min="5893" max="5893" width="9.5" customWidth="1"/>
    <col min="5894" max="5894" width="8.125" customWidth="1"/>
    <col min="5895" max="5895" width="7.625" customWidth="1"/>
    <col min="6145" max="6145" width="12.375" customWidth="1"/>
    <col min="6146" max="6146" width="7" customWidth="1"/>
    <col min="6147" max="6147" width="9.25" customWidth="1"/>
    <col min="6148" max="6148" width="8.375" customWidth="1"/>
    <col min="6149" max="6149" width="9.5" customWidth="1"/>
    <col min="6150" max="6150" width="8.125" customWidth="1"/>
    <col min="6151" max="6151" width="7.625" customWidth="1"/>
    <col min="6401" max="6401" width="12.375" customWidth="1"/>
    <col min="6402" max="6402" width="7" customWidth="1"/>
    <col min="6403" max="6403" width="9.25" customWidth="1"/>
    <col min="6404" max="6404" width="8.375" customWidth="1"/>
    <col min="6405" max="6405" width="9.5" customWidth="1"/>
    <col min="6406" max="6406" width="8.125" customWidth="1"/>
    <col min="6407" max="6407" width="7.625" customWidth="1"/>
    <col min="6657" max="6657" width="12.375" customWidth="1"/>
    <col min="6658" max="6658" width="7" customWidth="1"/>
    <col min="6659" max="6659" width="9.25" customWidth="1"/>
    <col min="6660" max="6660" width="8.375" customWidth="1"/>
    <col min="6661" max="6661" width="9.5" customWidth="1"/>
    <col min="6662" max="6662" width="8.125" customWidth="1"/>
    <col min="6663" max="6663" width="7.625" customWidth="1"/>
    <col min="6913" max="6913" width="12.375" customWidth="1"/>
    <col min="6914" max="6914" width="7" customWidth="1"/>
    <col min="6915" max="6915" width="9.25" customWidth="1"/>
    <col min="6916" max="6916" width="8.375" customWidth="1"/>
    <col min="6917" max="6917" width="9.5" customWidth="1"/>
    <col min="6918" max="6918" width="8.125" customWidth="1"/>
    <col min="6919" max="6919" width="7.625" customWidth="1"/>
    <col min="7169" max="7169" width="12.375" customWidth="1"/>
    <col min="7170" max="7170" width="7" customWidth="1"/>
    <col min="7171" max="7171" width="9.25" customWidth="1"/>
    <col min="7172" max="7172" width="8.375" customWidth="1"/>
    <col min="7173" max="7173" width="9.5" customWidth="1"/>
    <col min="7174" max="7174" width="8.125" customWidth="1"/>
    <col min="7175" max="7175" width="7.625" customWidth="1"/>
    <col min="7425" max="7425" width="12.375" customWidth="1"/>
    <col min="7426" max="7426" width="7" customWidth="1"/>
    <col min="7427" max="7427" width="9.25" customWidth="1"/>
    <col min="7428" max="7428" width="8.375" customWidth="1"/>
    <col min="7429" max="7429" width="9.5" customWidth="1"/>
    <col min="7430" max="7430" width="8.125" customWidth="1"/>
    <col min="7431" max="7431" width="7.625" customWidth="1"/>
    <col min="7681" max="7681" width="12.375" customWidth="1"/>
    <col min="7682" max="7682" width="7" customWidth="1"/>
    <col min="7683" max="7683" width="9.25" customWidth="1"/>
    <col min="7684" max="7684" width="8.375" customWidth="1"/>
    <col min="7685" max="7685" width="9.5" customWidth="1"/>
    <col min="7686" max="7686" width="8.125" customWidth="1"/>
    <col min="7687" max="7687" width="7.625" customWidth="1"/>
    <col min="7937" max="7937" width="12.375" customWidth="1"/>
    <col min="7938" max="7938" width="7" customWidth="1"/>
    <col min="7939" max="7939" width="9.25" customWidth="1"/>
    <col min="7940" max="7940" width="8.375" customWidth="1"/>
    <col min="7941" max="7941" width="9.5" customWidth="1"/>
    <col min="7942" max="7942" width="8.125" customWidth="1"/>
    <col min="7943" max="7943" width="7.625" customWidth="1"/>
    <col min="8193" max="8193" width="12.375" customWidth="1"/>
    <col min="8194" max="8194" width="7" customWidth="1"/>
    <col min="8195" max="8195" width="9.25" customWidth="1"/>
    <col min="8196" max="8196" width="8.375" customWidth="1"/>
    <col min="8197" max="8197" width="9.5" customWidth="1"/>
    <col min="8198" max="8198" width="8.125" customWidth="1"/>
    <col min="8199" max="8199" width="7.625" customWidth="1"/>
    <col min="8449" max="8449" width="12.375" customWidth="1"/>
    <col min="8450" max="8450" width="7" customWidth="1"/>
    <col min="8451" max="8451" width="9.25" customWidth="1"/>
    <col min="8452" max="8452" width="8.375" customWidth="1"/>
    <col min="8453" max="8453" width="9.5" customWidth="1"/>
    <col min="8454" max="8454" width="8.125" customWidth="1"/>
    <col min="8455" max="8455" width="7.625" customWidth="1"/>
    <col min="8705" max="8705" width="12.375" customWidth="1"/>
    <col min="8706" max="8706" width="7" customWidth="1"/>
    <col min="8707" max="8707" width="9.25" customWidth="1"/>
    <col min="8708" max="8708" width="8.375" customWidth="1"/>
    <col min="8709" max="8709" width="9.5" customWidth="1"/>
    <col min="8710" max="8710" width="8.125" customWidth="1"/>
    <col min="8711" max="8711" width="7.625" customWidth="1"/>
    <col min="8961" max="8961" width="12.375" customWidth="1"/>
    <col min="8962" max="8962" width="7" customWidth="1"/>
    <col min="8963" max="8963" width="9.25" customWidth="1"/>
    <col min="8964" max="8964" width="8.375" customWidth="1"/>
    <col min="8965" max="8965" width="9.5" customWidth="1"/>
    <col min="8966" max="8966" width="8.125" customWidth="1"/>
    <col min="8967" max="8967" width="7.625" customWidth="1"/>
    <col min="9217" max="9217" width="12.375" customWidth="1"/>
    <col min="9218" max="9218" width="7" customWidth="1"/>
    <col min="9219" max="9219" width="9.25" customWidth="1"/>
    <col min="9220" max="9220" width="8.375" customWidth="1"/>
    <col min="9221" max="9221" width="9.5" customWidth="1"/>
    <col min="9222" max="9222" width="8.125" customWidth="1"/>
    <col min="9223" max="9223" width="7.625" customWidth="1"/>
    <col min="9473" max="9473" width="12.375" customWidth="1"/>
    <col min="9474" max="9474" width="7" customWidth="1"/>
    <col min="9475" max="9475" width="9.25" customWidth="1"/>
    <col min="9476" max="9476" width="8.375" customWidth="1"/>
    <col min="9477" max="9477" width="9.5" customWidth="1"/>
    <col min="9478" max="9478" width="8.125" customWidth="1"/>
    <col min="9479" max="9479" width="7.625" customWidth="1"/>
    <col min="9729" max="9729" width="12.375" customWidth="1"/>
    <col min="9730" max="9730" width="7" customWidth="1"/>
    <col min="9731" max="9731" width="9.25" customWidth="1"/>
    <col min="9732" max="9732" width="8.375" customWidth="1"/>
    <col min="9733" max="9733" width="9.5" customWidth="1"/>
    <col min="9734" max="9734" width="8.125" customWidth="1"/>
    <col min="9735" max="9735" width="7.625" customWidth="1"/>
    <col min="9985" max="9985" width="12.375" customWidth="1"/>
    <col min="9986" max="9986" width="7" customWidth="1"/>
    <col min="9987" max="9987" width="9.25" customWidth="1"/>
    <col min="9988" max="9988" width="8.375" customWidth="1"/>
    <col min="9989" max="9989" width="9.5" customWidth="1"/>
    <col min="9990" max="9990" width="8.125" customWidth="1"/>
    <col min="9991" max="9991" width="7.625" customWidth="1"/>
    <col min="10241" max="10241" width="12.375" customWidth="1"/>
    <col min="10242" max="10242" width="7" customWidth="1"/>
    <col min="10243" max="10243" width="9.25" customWidth="1"/>
    <col min="10244" max="10244" width="8.375" customWidth="1"/>
    <col min="10245" max="10245" width="9.5" customWidth="1"/>
    <col min="10246" max="10246" width="8.125" customWidth="1"/>
    <col min="10247" max="10247" width="7.625" customWidth="1"/>
    <col min="10497" max="10497" width="12.375" customWidth="1"/>
    <col min="10498" max="10498" width="7" customWidth="1"/>
    <col min="10499" max="10499" width="9.25" customWidth="1"/>
    <col min="10500" max="10500" width="8.375" customWidth="1"/>
    <col min="10501" max="10501" width="9.5" customWidth="1"/>
    <col min="10502" max="10502" width="8.125" customWidth="1"/>
    <col min="10503" max="10503" width="7.625" customWidth="1"/>
    <col min="10753" max="10753" width="12.375" customWidth="1"/>
    <col min="10754" max="10754" width="7" customWidth="1"/>
    <col min="10755" max="10755" width="9.25" customWidth="1"/>
    <col min="10756" max="10756" width="8.375" customWidth="1"/>
    <col min="10757" max="10757" width="9.5" customWidth="1"/>
    <col min="10758" max="10758" width="8.125" customWidth="1"/>
    <col min="10759" max="10759" width="7.625" customWidth="1"/>
    <col min="11009" max="11009" width="12.375" customWidth="1"/>
    <col min="11010" max="11010" width="7" customWidth="1"/>
    <col min="11011" max="11011" width="9.25" customWidth="1"/>
    <col min="11012" max="11012" width="8.375" customWidth="1"/>
    <col min="11013" max="11013" width="9.5" customWidth="1"/>
    <col min="11014" max="11014" width="8.125" customWidth="1"/>
    <col min="11015" max="11015" width="7.625" customWidth="1"/>
    <col min="11265" max="11265" width="12.375" customWidth="1"/>
    <col min="11266" max="11266" width="7" customWidth="1"/>
    <col min="11267" max="11267" width="9.25" customWidth="1"/>
    <col min="11268" max="11268" width="8.375" customWidth="1"/>
    <col min="11269" max="11269" width="9.5" customWidth="1"/>
    <col min="11270" max="11270" width="8.125" customWidth="1"/>
    <col min="11271" max="11271" width="7.625" customWidth="1"/>
    <col min="11521" max="11521" width="12.375" customWidth="1"/>
    <col min="11522" max="11522" width="7" customWidth="1"/>
    <col min="11523" max="11523" width="9.25" customWidth="1"/>
    <col min="11524" max="11524" width="8.375" customWidth="1"/>
    <col min="11525" max="11525" width="9.5" customWidth="1"/>
    <col min="11526" max="11526" width="8.125" customWidth="1"/>
    <col min="11527" max="11527" width="7.625" customWidth="1"/>
    <col min="11777" max="11777" width="12.375" customWidth="1"/>
    <col min="11778" max="11778" width="7" customWidth="1"/>
    <col min="11779" max="11779" width="9.25" customWidth="1"/>
    <col min="11780" max="11780" width="8.375" customWidth="1"/>
    <col min="11781" max="11781" width="9.5" customWidth="1"/>
    <col min="11782" max="11782" width="8.125" customWidth="1"/>
    <col min="11783" max="11783" width="7.625" customWidth="1"/>
    <col min="12033" max="12033" width="12.375" customWidth="1"/>
    <col min="12034" max="12034" width="7" customWidth="1"/>
    <col min="12035" max="12035" width="9.25" customWidth="1"/>
    <col min="12036" max="12036" width="8.375" customWidth="1"/>
    <col min="12037" max="12037" width="9.5" customWidth="1"/>
    <col min="12038" max="12038" width="8.125" customWidth="1"/>
    <col min="12039" max="12039" width="7.625" customWidth="1"/>
    <col min="12289" max="12289" width="12.375" customWidth="1"/>
    <col min="12290" max="12290" width="7" customWidth="1"/>
    <col min="12291" max="12291" width="9.25" customWidth="1"/>
    <col min="12292" max="12292" width="8.375" customWidth="1"/>
    <col min="12293" max="12293" width="9.5" customWidth="1"/>
    <col min="12294" max="12294" width="8.125" customWidth="1"/>
    <col min="12295" max="12295" width="7.625" customWidth="1"/>
    <col min="12545" max="12545" width="12.375" customWidth="1"/>
    <col min="12546" max="12546" width="7" customWidth="1"/>
    <col min="12547" max="12547" width="9.25" customWidth="1"/>
    <col min="12548" max="12548" width="8.375" customWidth="1"/>
    <col min="12549" max="12549" width="9.5" customWidth="1"/>
    <col min="12550" max="12550" width="8.125" customWidth="1"/>
    <col min="12551" max="12551" width="7.625" customWidth="1"/>
    <col min="12801" max="12801" width="12.375" customWidth="1"/>
    <col min="12802" max="12802" width="7" customWidth="1"/>
    <col min="12803" max="12803" width="9.25" customWidth="1"/>
    <col min="12804" max="12804" width="8.375" customWidth="1"/>
    <col min="12805" max="12805" width="9.5" customWidth="1"/>
    <col min="12806" max="12806" width="8.125" customWidth="1"/>
    <col min="12807" max="12807" width="7.625" customWidth="1"/>
    <col min="13057" max="13057" width="12.375" customWidth="1"/>
    <col min="13058" max="13058" width="7" customWidth="1"/>
    <col min="13059" max="13059" width="9.25" customWidth="1"/>
    <col min="13060" max="13060" width="8.375" customWidth="1"/>
    <col min="13061" max="13061" width="9.5" customWidth="1"/>
    <col min="13062" max="13062" width="8.125" customWidth="1"/>
    <col min="13063" max="13063" width="7.625" customWidth="1"/>
    <col min="13313" max="13313" width="12.375" customWidth="1"/>
    <col min="13314" max="13314" width="7" customWidth="1"/>
    <col min="13315" max="13315" width="9.25" customWidth="1"/>
    <col min="13316" max="13316" width="8.375" customWidth="1"/>
    <col min="13317" max="13317" width="9.5" customWidth="1"/>
    <col min="13318" max="13318" width="8.125" customWidth="1"/>
    <col min="13319" max="13319" width="7.625" customWidth="1"/>
    <col min="13569" max="13569" width="12.375" customWidth="1"/>
    <col min="13570" max="13570" width="7" customWidth="1"/>
    <col min="13571" max="13571" width="9.25" customWidth="1"/>
    <col min="13572" max="13572" width="8.375" customWidth="1"/>
    <col min="13573" max="13573" width="9.5" customWidth="1"/>
    <col min="13574" max="13574" width="8.125" customWidth="1"/>
    <col min="13575" max="13575" width="7.625" customWidth="1"/>
    <col min="13825" max="13825" width="12.375" customWidth="1"/>
    <col min="13826" max="13826" width="7" customWidth="1"/>
    <col min="13827" max="13827" width="9.25" customWidth="1"/>
    <col min="13828" max="13828" width="8.375" customWidth="1"/>
    <col min="13829" max="13829" width="9.5" customWidth="1"/>
    <col min="13830" max="13830" width="8.125" customWidth="1"/>
    <col min="13831" max="13831" width="7.625" customWidth="1"/>
    <col min="14081" max="14081" width="12.375" customWidth="1"/>
    <col min="14082" max="14082" width="7" customWidth="1"/>
    <col min="14083" max="14083" width="9.25" customWidth="1"/>
    <col min="14084" max="14084" width="8.375" customWidth="1"/>
    <col min="14085" max="14085" width="9.5" customWidth="1"/>
    <col min="14086" max="14086" width="8.125" customWidth="1"/>
    <col min="14087" max="14087" width="7.625" customWidth="1"/>
    <col min="14337" max="14337" width="12.375" customWidth="1"/>
    <col min="14338" max="14338" width="7" customWidth="1"/>
    <col min="14339" max="14339" width="9.25" customWidth="1"/>
    <col min="14340" max="14340" width="8.375" customWidth="1"/>
    <col min="14341" max="14341" width="9.5" customWidth="1"/>
    <col min="14342" max="14342" width="8.125" customWidth="1"/>
    <col min="14343" max="14343" width="7.625" customWidth="1"/>
    <col min="14593" max="14593" width="12.375" customWidth="1"/>
    <col min="14594" max="14594" width="7" customWidth="1"/>
    <col min="14595" max="14595" width="9.25" customWidth="1"/>
    <col min="14596" max="14596" width="8.375" customWidth="1"/>
    <col min="14597" max="14597" width="9.5" customWidth="1"/>
    <col min="14598" max="14598" width="8.125" customWidth="1"/>
    <col min="14599" max="14599" width="7.625" customWidth="1"/>
    <col min="14849" max="14849" width="12.375" customWidth="1"/>
    <col min="14850" max="14850" width="7" customWidth="1"/>
    <col min="14851" max="14851" width="9.25" customWidth="1"/>
    <col min="14852" max="14852" width="8.375" customWidth="1"/>
    <col min="14853" max="14853" width="9.5" customWidth="1"/>
    <col min="14854" max="14854" width="8.125" customWidth="1"/>
    <col min="14855" max="14855" width="7.625" customWidth="1"/>
    <col min="15105" max="15105" width="12.375" customWidth="1"/>
    <col min="15106" max="15106" width="7" customWidth="1"/>
    <col min="15107" max="15107" width="9.25" customWidth="1"/>
    <col min="15108" max="15108" width="8.375" customWidth="1"/>
    <col min="15109" max="15109" width="9.5" customWidth="1"/>
    <col min="15110" max="15110" width="8.125" customWidth="1"/>
    <col min="15111" max="15111" width="7.625" customWidth="1"/>
    <col min="15361" max="15361" width="12.375" customWidth="1"/>
    <col min="15362" max="15362" width="7" customWidth="1"/>
    <col min="15363" max="15363" width="9.25" customWidth="1"/>
    <col min="15364" max="15364" width="8.375" customWidth="1"/>
    <col min="15365" max="15365" width="9.5" customWidth="1"/>
    <col min="15366" max="15366" width="8.125" customWidth="1"/>
    <col min="15367" max="15367" width="7.625" customWidth="1"/>
    <col min="15617" max="15617" width="12.375" customWidth="1"/>
    <col min="15618" max="15618" width="7" customWidth="1"/>
    <col min="15619" max="15619" width="9.25" customWidth="1"/>
    <col min="15620" max="15620" width="8.375" customWidth="1"/>
    <col min="15621" max="15621" width="9.5" customWidth="1"/>
    <col min="15622" max="15622" width="8.125" customWidth="1"/>
    <col min="15623" max="15623" width="7.625" customWidth="1"/>
    <col min="15873" max="15873" width="12.375" customWidth="1"/>
    <col min="15874" max="15874" width="7" customWidth="1"/>
    <col min="15875" max="15875" width="9.25" customWidth="1"/>
    <col min="15876" max="15876" width="8.375" customWidth="1"/>
    <col min="15877" max="15877" width="9.5" customWidth="1"/>
    <col min="15878" max="15878" width="8.125" customWidth="1"/>
    <col min="15879" max="15879" width="7.625" customWidth="1"/>
    <col min="16129" max="16129" width="12.375" customWidth="1"/>
    <col min="16130" max="16130" width="7" customWidth="1"/>
    <col min="16131" max="16131" width="9.25" customWidth="1"/>
    <col min="16132" max="16132" width="8.375" customWidth="1"/>
    <col min="16133" max="16133" width="9.5" customWidth="1"/>
    <col min="16134" max="16134" width="8.125" customWidth="1"/>
    <col min="16135" max="16135" width="7.625" customWidth="1"/>
  </cols>
  <sheetData>
    <row r="1" spans="1:13" ht="39.950000000000003" customHeight="1">
      <c r="A1" s="115" t="s">
        <v>146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" customHeight="1">
      <c r="A2" s="61"/>
      <c r="B2" s="61"/>
      <c r="C2" s="61"/>
      <c r="D2" s="61"/>
      <c r="E2" s="61"/>
      <c r="F2" s="61"/>
      <c r="G2" s="143" t="s">
        <v>147</v>
      </c>
      <c r="H2" s="143"/>
      <c r="I2" s="143"/>
      <c r="J2" s="143"/>
      <c r="K2" s="143"/>
      <c r="L2" s="143"/>
      <c r="M2" s="143"/>
    </row>
    <row r="3" spans="1:13" ht="15" customHeight="1">
      <c r="A3" s="62" t="s">
        <v>148</v>
      </c>
      <c r="F3" s="144" t="s">
        <v>3</v>
      </c>
      <c r="G3" s="144"/>
      <c r="H3" s="144"/>
      <c r="I3" s="144"/>
      <c r="J3" s="144"/>
      <c r="K3" s="144"/>
      <c r="L3" s="144"/>
      <c r="M3" s="144"/>
    </row>
    <row r="4" spans="1:13" ht="32.25" customHeight="1">
      <c r="A4" s="122" t="s">
        <v>149</v>
      </c>
      <c r="B4" s="119" t="s">
        <v>150</v>
      </c>
      <c r="C4" s="116"/>
      <c r="D4" s="116"/>
      <c r="E4" s="116"/>
      <c r="F4" s="116"/>
      <c r="G4" s="116"/>
      <c r="H4" s="119" t="s">
        <v>96</v>
      </c>
      <c r="I4" s="116"/>
      <c r="J4" s="116"/>
      <c r="K4" s="116"/>
      <c r="L4" s="116"/>
      <c r="M4" s="116"/>
    </row>
    <row r="5" spans="1:13" ht="24" customHeight="1">
      <c r="A5" s="145"/>
      <c r="B5" s="116" t="s">
        <v>33</v>
      </c>
      <c r="C5" s="116" t="s">
        <v>151</v>
      </c>
      <c r="D5" s="116" t="s">
        <v>152</v>
      </c>
      <c r="E5" s="116"/>
      <c r="F5" s="116"/>
      <c r="G5" s="116" t="s">
        <v>153</v>
      </c>
      <c r="H5" s="116" t="s">
        <v>33</v>
      </c>
      <c r="I5" s="116" t="s">
        <v>151</v>
      </c>
      <c r="J5" s="116" t="s">
        <v>152</v>
      </c>
      <c r="K5" s="116"/>
      <c r="L5" s="116"/>
      <c r="M5" s="116" t="s">
        <v>153</v>
      </c>
    </row>
    <row r="6" spans="1:13" s="55" customFormat="1" ht="63" customHeight="1">
      <c r="A6" s="123"/>
      <c r="B6" s="116"/>
      <c r="C6" s="116"/>
      <c r="D6" s="58" t="s">
        <v>98</v>
      </c>
      <c r="E6" s="58" t="s">
        <v>154</v>
      </c>
      <c r="F6" s="58" t="s">
        <v>155</v>
      </c>
      <c r="G6" s="116"/>
      <c r="H6" s="116"/>
      <c r="I6" s="116"/>
      <c r="J6" s="58" t="s">
        <v>98</v>
      </c>
      <c r="K6" s="58" t="s">
        <v>154</v>
      </c>
      <c r="L6" s="58" t="s">
        <v>155</v>
      </c>
      <c r="M6" s="116"/>
    </row>
    <row r="7" spans="1:13" ht="27" customHeight="1">
      <c r="A7" s="64" t="s">
        <v>156</v>
      </c>
      <c r="B7" s="65">
        <v>4</v>
      </c>
      <c r="C7" s="65"/>
      <c r="D7" s="65"/>
      <c r="E7" s="65"/>
      <c r="F7" s="65"/>
      <c r="G7" s="65">
        <v>4</v>
      </c>
      <c r="H7" s="66">
        <v>3.8</v>
      </c>
      <c r="I7" s="67"/>
      <c r="J7" s="67"/>
      <c r="K7" s="67"/>
      <c r="L7" s="67"/>
      <c r="M7" s="67">
        <v>3.8</v>
      </c>
    </row>
    <row r="8" spans="1:13" ht="38.25" customHeight="1"/>
    <row r="9" spans="1:13" ht="38.25" customHeight="1"/>
    <row r="10" spans="1:13" ht="38.25" customHeight="1"/>
    <row r="11" spans="1:13" ht="38.25" customHeight="1"/>
    <row r="12" spans="1:13" ht="38.25" customHeight="1"/>
    <row r="13" spans="1:13" ht="38.25" customHeight="1"/>
    <row r="14" spans="1:13" ht="38.25" customHeight="1"/>
    <row r="15" spans="1:13" ht="38.25" customHeight="1"/>
    <row r="16" spans="1:13" ht="38.25" customHeight="1"/>
  </sheetData>
  <mergeCells count="14">
    <mergeCell ref="M5:M6"/>
    <mergeCell ref="D5:F5"/>
    <mergeCell ref="J5:L5"/>
    <mergeCell ref="A4:A6"/>
    <mergeCell ref="B5:B6"/>
    <mergeCell ref="C5:C6"/>
    <mergeCell ref="G5:G6"/>
    <mergeCell ref="H5:H6"/>
    <mergeCell ref="I5:I6"/>
    <mergeCell ref="A1:M1"/>
    <mergeCell ref="G2:M2"/>
    <mergeCell ref="F3:M3"/>
    <mergeCell ref="B4:G4"/>
    <mergeCell ref="H4:M4"/>
  </mergeCells>
  <phoneticPr fontId="2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G13" sqref="G13"/>
    </sheetView>
  </sheetViews>
  <sheetFormatPr defaultColWidth="9" defaultRowHeight="13.5"/>
  <cols>
    <col min="1" max="5" width="19.625" customWidth="1"/>
    <col min="257" max="257" width="16.75" customWidth="1"/>
    <col min="258" max="258" width="18.625" customWidth="1"/>
    <col min="259" max="259" width="17.125" customWidth="1"/>
    <col min="260" max="260" width="16.125" customWidth="1"/>
    <col min="261" max="261" width="19.25" customWidth="1"/>
    <col min="513" max="513" width="16.75" customWidth="1"/>
    <col min="514" max="514" width="18.625" customWidth="1"/>
    <col min="515" max="515" width="17.125" customWidth="1"/>
    <col min="516" max="516" width="16.125" customWidth="1"/>
    <col min="517" max="517" width="19.25" customWidth="1"/>
    <col min="769" max="769" width="16.75" customWidth="1"/>
    <col min="770" max="770" width="18.625" customWidth="1"/>
    <col min="771" max="771" width="17.125" customWidth="1"/>
    <col min="772" max="772" width="16.125" customWidth="1"/>
    <col min="773" max="773" width="19.25" customWidth="1"/>
    <col min="1025" max="1025" width="16.75" customWidth="1"/>
    <col min="1026" max="1026" width="18.625" customWidth="1"/>
    <col min="1027" max="1027" width="17.125" customWidth="1"/>
    <col min="1028" max="1028" width="16.125" customWidth="1"/>
    <col min="1029" max="1029" width="19.25" customWidth="1"/>
    <col min="1281" max="1281" width="16.75" customWidth="1"/>
    <col min="1282" max="1282" width="18.625" customWidth="1"/>
    <col min="1283" max="1283" width="17.125" customWidth="1"/>
    <col min="1284" max="1284" width="16.125" customWidth="1"/>
    <col min="1285" max="1285" width="19.25" customWidth="1"/>
    <col min="1537" max="1537" width="16.75" customWidth="1"/>
    <col min="1538" max="1538" width="18.625" customWidth="1"/>
    <col min="1539" max="1539" width="17.125" customWidth="1"/>
    <col min="1540" max="1540" width="16.125" customWidth="1"/>
    <col min="1541" max="1541" width="19.25" customWidth="1"/>
    <col min="1793" max="1793" width="16.75" customWidth="1"/>
    <col min="1794" max="1794" width="18.625" customWidth="1"/>
    <col min="1795" max="1795" width="17.125" customWidth="1"/>
    <col min="1796" max="1796" width="16.125" customWidth="1"/>
    <col min="1797" max="1797" width="19.25" customWidth="1"/>
    <col min="2049" max="2049" width="16.75" customWidth="1"/>
    <col min="2050" max="2050" width="18.625" customWidth="1"/>
    <col min="2051" max="2051" width="17.125" customWidth="1"/>
    <col min="2052" max="2052" width="16.125" customWidth="1"/>
    <col min="2053" max="2053" width="19.25" customWidth="1"/>
    <col min="2305" max="2305" width="16.75" customWidth="1"/>
    <col min="2306" max="2306" width="18.625" customWidth="1"/>
    <col min="2307" max="2307" width="17.125" customWidth="1"/>
    <col min="2308" max="2308" width="16.125" customWidth="1"/>
    <col min="2309" max="2309" width="19.25" customWidth="1"/>
    <col min="2561" max="2561" width="16.75" customWidth="1"/>
    <col min="2562" max="2562" width="18.625" customWidth="1"/>
    <col min="2563" max="2563" width="17.125" customWidth="1"/>
    <col min="2564" max="2564" width="16.125" customWidth="1"/>
    <col min="2565" max="2565" width="19.25" customWidth="1"/>
    <col min="2817" max="2817" width="16.75" customWidth="1"/>
    <col min="2818" max="2818" width="18.625" customWidth="1"/>
    <col min="2819" max="2819" width="17.125" customWidth="1"/>
    <col min="2820" max="2820" width="16.125" customWidth="1"/>
    <col min="2821" max="2821" width="19.25" customWidth="1"/>
    <col min="3073" max="3073" width="16.75" customWidth="1"/>
    <col min="3074" max="3074" width="18.625" customWidth="1"/>
    <col min="3075" max="3075" width="17.125" customWidth="1"/>
    <col min="3076" max="3076" width="16.125" customWidth="1"/>
    <col min="3077" max="3077" width="19.25" customWidth="1"/>
    <col min="3329" max="3329" width="16.75" customWidth="1"/>
    <col min="3330" max="3330" width="18.625" customWidth="1"/>
    <col min="3331" max="3331" width="17.125" customWidth="1"/>
    <col min="3332" max="3332" width="16.125" customWidth="1"/>
    <col min="3333" max="3333" width="19.25" customWidth="1"/>
    <col min="3585" max="3585" width="16.75" customWidth="1"/>
    <col min="3586" max="3586" width="18.625" customWidth="1"/>
    <col min="3587" max="3587" width="17.125" customWidth="1"/>
    <col min="3588" max="3588" width="16.125" customWidth="1"/>
    <col min="3589" max="3589" width="19.25" customWidth="1"/>
    <col min="3841" max="3841" width="16.75" customWidth="1"/>
    <col min="3842" max="3842" width="18.625" customWidth="1"/>
    <col min="3843" max="3843" width="17.125" customWidth="1"/>
    <col min="3844" max="3844" width="16.125" customWidth="1"/>
    <col min="3845" max="3845" width="19.25" customWidth="1"/>
    <col min="4097" max="4097" width="16.75" customWidth="1"/>
    <col min="4098" max="4098" width="18.625" customWidth="1"/>
    <col min="4099" max="4099" width="17.125" customWidth="1"/>
    <col min="4100" max="4100" width="16.125" customWidth="1"/>
    <col min="4101" max="4101" width="19.25" customWidth="1"/>
    <col min="4353" max="4353" width="16.75" customWidth="1"/>
    <col min="4354" max="4354" width="18.625" customWidth="1"/>
    <col min="4355" max="4355" width="17.125" customWidth="1"/>
    <col min="4356" max="4356" width="16.125" customWidth="1"/>
    <col min="4357" max="4357" width="19.25" customWidth="1"/>
    <col min="4609" max="4609" width="16.75" customWidth="1"/>
    <col min="4610" max="4610" width="18.625" customWidth="1"/>
    <col min="4611" max="4611" width="17.125" customWidth="1"/>
    <col min="4612" max="4612" width="16.125" customWidth="1"/>
    <col min="4613" max="4613" width="19.25" customWidth="1"/>
    <col min="4865" max="4865" width="16.75" customWidth="1"/>
    <col min="4866" max="4866" width="18.625" customWidth="1"/>
    <col min="4867" max="4867" width="17.125" customWidth="1"/>
    <col min="4868" max="4868" width="16.125" customWidth="1"/>
    <col min="4869" max="4869" width="19.25" customWidth="1"/>
    <col min="5121" max="5121" width="16.75" customWidth="1"/>
    <col min="5122" max="5122" width="18.625" customWidth="1"/>
    <col min="5123" max="5123" width="17.125" customWidth="1"/>
    <col min="5124" max="5124" width="16.125" customWidth="1"/>
    <col min="5125" max="5125" width="19.25" customWidth="1"/>
    <col min="5377" max="5377" width="16.75" customWidth="1"/>
    <col min="5378" max="5378" width="18.625" customWidth="1"/>
    <col min="5379" max="5379" width="17.125" customWidth="1"/>
    <col min="5380" max="5380" width="16.125" customWidth="1"/>
    <col min="5381" max="5381" width="19.25" customWidth="1"/>
    <col min="5633" max="5633" width="16.75" customWidth="1"/>
    <col min="5634" max="5634" width="18.625" customWidth="1"/>
    <col min="5635" max="5635" width="17.125" customWidth="1"/>
    <col min="5636" max="5636" width="16.125" customWidth="1"/>
    <col min="5637" max="5637" width="19.25" customWidth="1"/>
    <col min="5889" max="5889" width="16.75" customWidth="1"/>
    <col min="5890" max="5890" width="18.625" customWidth="1"/>
    <col min="5891" max="5891" width="17.125" customWidth="1"/>
    <col min="5892" max="5892" width="16.125" customWidth="1"/>
    <col min="5893" max="5893" width="19.25" customWidth="1"/>
    <col min="6145" max="6145" width="16.75" customWidth="1"/>
    <col min="6146" max="6146" width="18.625" customWidth="1"/>
    <col min="6147" max="6147" width="17.125" customWidth="1"/>
    <col min="6148" max="6148" width="16.125" customWidth="1"/>
    <col min="6149" max="6149" width="19.25" customWidth="1"/>
    <col min="6401" max="6401" width="16.75" customWidth="1"/>
    <col min="6402" max="6402" width="18.625" customWidth="1"/>
    <col min="6403" max="6403" width="17.125" customWidth="1"/>
    <col min="6404" max="6404" width="16.125" customWidth="1"/>
    <col min="6405" max="6405" width="19.25" customWidth="1"/>
    <col min="6657" max="6657" width="16.75" customWidth="1"/>
    <col min="6658" max="6658" width="18.625" customWidth="1"/>
    <col min="6659" max="6659" width="17.125" customWidth="1"/>
    <col min="6660" max="6660" width="16.125" customWidth="1"/>
    <col min="6661" max="6661" width="19.25" customWidth="1"/>
    <col min="6913" max="6913" width="16.75" customWidth="1"/>
    <col min="6914" max="6914" width="18.625" customWidth="1"/>
    <col min="6915" max="6915" width="17.125" customWidth="1"/>
    <col min="6916" max="6916" width="16.125" customWidth="1"/>
    <col min="6917" max="6917" width="19.25" customWidth="1"/>
    <col min="7169" max="7169" width="16.75" customWidth="1"/>
    <col min="7170" max="7170" width="18.625" customWidth="1"/>
    <col min="7171" max="7171" width="17.125" customWidth="1"/>
    <col min="7172" max="7172" width="16.125" customWidth="1"/>
    <col min="7173" max="7173" width="19.25" customWidth="1"/>
    <col min="7425" max="7425" width="16.75" customWidth="1"/>
    <col min="7426" max="7426" width="18.625" customWidth="1"/>
    <col min="7427" max="7427" width="17.125" customWidth="1"/>
    <col min="7428" max="7428" width="16.125" customWidth="1"/>
    <col min="7429" max="7429" width="19.25" customWidth="1"/>
    <col min="7681" max="7681" width="16.75" customWidth="1"/>
    <col min="7682" max="7682" width="18.625" customWidth="1"/>
    <col min="7683" max="7683" width="17.125" customWidth="1"/>
    <col min="7684" max="7684" width="16.125" customWidth="1"/>
    <col min="7685" max="7685" width="19.25" customWidth="1"/>
    <col min="7937" max="7937" width="16.75" customWidth="1"/>
    <col min="7938" max="7938" width="18.625" customWidth="1"/>
    <col min="7939" max="7939" width="17.125" customWidth="1"/>
    <col min="7940" max="7940" width="16.125" customWidth="1"/>
    <col min="7941" max="7941" width="19.25" customWidth="1"/>
    <col min="8193" max="8193" width="16.75" customWidth="1"/>
    <col min="8194" max="8194" width="18.625" customWidth="1"/>
    <col min="8195" max="8195" width="17.125" customWidth="1"/>
    <col min="8196" max="8196" width="16.125" customWidth="1"/>
    <col min="8197" max="8197" width="19.25" customWidth="1"/>
    <col min="8449" max="8449" width="16.75" customWidth="1"/>
    <col min="8450" max="8450" width="18.625" customWidth="1"/>
    <col min="8451" max="8451" width="17.125" customWidth="1"/>
    <col min="8452" max="8452" width="16.125" customWidth="1"/>
    <col min="8453" max="8453" width="19.25" customWidth="1"/>
    <col min="8705" max="8705" width="16.75" customWidth="1"/>
    <col min="8706" max="8706" width="18.625" customWidth="1"/>
    <col min="8707" max="8707" width="17.125" customWidth="1"/>
    <col min="8708" max="8708" width="16.125" customWidth="1"/>
    <col min="8709" max="8709" width="19.25" customWidth="1"/>
    <col min="8961" max="8961" width="16.75" customWidth="1"/>
    <col min="8962" max="8962" width="18.625" customWidth="1"/>
    <col min="8963" max="8963" width="17.125" customWidth="1"/>
    <col min="8964" max="8964" width="16.125" customWidth="1"/>
    <col min="8965" max="8965" width="19.25" customWidth="1"/>
    <col min="9217" max="9217" width="16.75" customWidth="1"/>
    <col min="9218" max="9218" width="18.625" customWidth="1"/>
    <col min="9219" max="9219" width="17.125" customWidth="1"/>
    <col min="9220" max="9220" width="16.125" customWidth="1"/>
    <col min="9221" max="9221" width="19.25" customWidth="1"/>
    <col min="9473" max="9473" width="16.75" customWidth="1"/>
    <col min="9474" max="9474" width="18.625" customWidth="1"/>
    <col min="9475" max="9475" width="17.125" customWidth="1"/>
    <col min="9476" max="9476" width="16.125" customWidth="1"/>
    <col min="9477" max="9477" width="19.25" customWidth="1"/>
    <col min="9729" max="9729" width="16.75" customWidth="1"/>
    <col min="9730" max="9730" width="18.625" customWidth="1"/>
    <col min="9731" max="9731" width="17.125" customWidth="1"/>
    <col min="9732" max="9732" width="16.125" customWidth="1"/>
    <col min="9733" max="9733" width="19.25" customWidth="1"/>
    <col min="9985" max="9985" width="16.75" customWidth="1"/>
    <col min="9986" max="9986" width="18.625" customWidth="1"/>
    <col min="9987" max="9987" width="17.125" customWidth="1"/>
    <col min="9988" max="9988" width="16.125" customWidth="1"/>
    <col min="9989" max="9989" width="19.25" customWidth="1"/>
    <col min="10241" max="10241" width="16.75" customWidth="1"/>
    <col min="10242" max="10242" width="18.625" customWidth="1"/>
    <col min="10243" max="10243" width="17.125" customWidth="1"/>
    <col min="10244" max="10244" width="16.125" customWidth="1"/>
    <col min="10245" max="10245" width="19.25" customWidth="1"/>
    <col min="10497" max="10497" width="16.75" customWidth="1"/>
    <col min="10498" max="10498" width="18.625" customWidth="1"/>
    <col min="10499" max="10499" width="17.125" customWidth="1"/>
    <col min="10500" max="10500" width="16.125" customWidth="1"/>
    <col min="10501" max="10501" width="19.25" customWidth="1"/>
    <col min="10753" max="10753" width="16.75" customWidth="1"/>
    <col min="10754" max="10754" width="18.625" customWidth="1"/>
    <col min="10755" max="10755" width="17.125" customWidth="1"/>
    <col min="10756" max="10756" width="16.125" customWidth="1"/>
    <col min="10757" max="10757" width="19.25" customWidth="1"/>
    <col min="11009" max="11009" width="16.75" customWidth="1"/>
    <col min="11010" max="11010" width="18.625" customWidth="1"/>
    <col min="11011" max="11011" width="17.125" customWidth="1"/>
    <col min="11012" max="11012" width="16.125" customWidth="1"/>
    <col min="11013" max="11013" width="19.25" customWidth="1"/>
    <col min="11265" max="11265" width="16.75" customWidth="1"/>
    <col min="11266" max="11266" width="18.625" customWidth="1"/>
    <col min="11267" max="11267" width="17.125" customWidth="1"/>
    <col min="11268" max="11268" width="16.125" customWidth="1"/>
    <col min="11269" max="11269" width="19.25" customWidth="1"/>
    <col min="11521" max="11521" width="16.75" customWidth="1"/>
    <col min="11522" max="11522" width="18.625" customWidth="1"/>
    <col min="11523" max="11523" width="17.125" customWidth="1"/>
    <col min="11524" max="11524" width="16.125" customWidth="1"/>
    <col min="11525" max="11525" width="19.25" customWidth="1"/>
    <col min="11777" max="11777" width="16.75" customWidth="1"/>
    <col min="11778" max="11778" width="18.625" customWidth="1"/>
    <col min="11779" max="11779" width="17.125" customWidth="1"/>
    <col min="11780" max="11780" width="16.125" customWidth="1"/>
    <col min="11781" max="11781" width="19.25" customWidth="1"/>
    <col min="12033" max="12033" width="16.75" customWidth="1"/>
    <col min="12034" max="12034" width="18.625" customWidth="1"/>
    <col min="12035" max="12035" width="17.125" customWidth="1"/>
    <col min="12036" max="12036" width="16.125" customWidth="1"/>
    <col min="12037" max="12037" width="19.25" customWidth="1"/>
    <col min="12289" max="12289" width="16.75" customWidth="1"/>
    <col min="12290" max="12290" width="18.625" customWidth="1"/>
    <col min="12291" max="12291" width="17.125" customWidth="1"/>
    <col min="12292" max="12292" width="16.125" customWidth="1"/>
    <col min="12293" max="12293" width="19.25" customWidth="1"/>
    <col min="12545" max="12545" width="16.75" customWidth="1"/>
    <col min="12546" max="12546" width="18.625" customWidth="1"/>
    <col min="12547" max="12547" width="17.125" customWidth="1"/>
    <col min="12548" max="12548" width="16.125" customWidth="1"/>
    <col min="12549" max="12549" width="19.25" customWidth="1"/>
    <col min="12801" max="12801" width="16.75" customWidth="1"/>
    <col min="12802" max="12802" width="18.625" customWidth="1"/>
    <col min="12803" max="12803" width="17.125" customWidth="1"/>
    <col min="12804" max="12804" width="16.125" customWidth="1"/>
    <col min="12805" max="12805" width="19.25" customWidth="1"/>
    <col min="13057" max="13057" width="16.75" customWidth="1"/>
    <col min="13058" max="13058" width="18.625" customWidth="1"/>
    <col min="13059" max="13059" width="17.125" customWidth="1"/>
    <col min="13060" max="13060" width="16.125" customWidth="1"/>
    <col min="13061" max="13061" width="19.25" customWidth="1"/>
    <col min="13313" max="13313" width="16.75" customWidth="1"/>
    <col min="13314" max="13314" width="18.625" customWidth="1"/>
    <col min="13315" max="13315" width="17.125" customWidth="1"/>
    <col min="13316" max="13316" width="16.125" customWidth="1"/>
    <col min="13317" max="13317" width="19.25" customWidth="1"/>
    <col min="13569" max="13569" width="16.75" customWidth="1"/>
    <col min="13570" max="13570" width="18.625" customWidth="1"/>
    <col min="13571" max="13571" width="17.125" customWidth="1"/>
    <col min="13572" max="13572" width="16.125" customWidth="1"/>
    <col min="13573" max="13573" width="19.25" customWidth="1"/>
    <col min="13825" max="13825" width="16.75" customWidth="1"/>
    <col min="13826" max="13826" width="18.625" customWidth="1"/>
    <col min="13827" max="13827" width="17.125" customWidth="1"/>
    <col min="13828" max="13828" width="16.125" customWidth="1"/>
    <col min="13829" max="13829" width="19.25" customWidth="1"/>
    <col min="14081" max="14081" width="16.75" customWidth="1"/>
    <col min="14082" max="14082" width="18.625" customWidth="1"/>
    <col min="14083" max="14083" width="17.125" customWidth="1"/>
    <col min="14084" max="14084" width="16.125" customWidth="1"/>
    <col min="14085" max="14085" width="19.25" customWidth="1"/>
    <col min="14337" max="14337" width="16.75" customWidth="1"/>
    <col min="14338" max="14338" width="18.625" customWidth="1"/>
    <col min="14339" max="14339" width="17.125" customWidth="1"/>
    <col min="14340" max="14340" width="16.125" customWidth="1"/>
    <col min="14341" max="14341" width="19.25" customWidth="1"/>
    <col min="14593" max="14593" width="16.75" customWidth="1"/>
    <col min="14594" max="14594" width="18.625" customWidth="1"/>
    <col min="14595" max="14595" width="17.125" customWidth="1"/>
    <col min="14596" max="14596" width="16.125" customWidth="1"/>
    <col min="14597" max="14597" width="19.25" customWidth="1"/>
    <col min="14849" max="14849" width="16.75" customWidth="1"/>
    <col min="14850" max="14850" width="18.625" customWidth="1"/>
    <col min="14851" max="14851" width="17.125" customWidth="1"/>
    <col min="14852" max="14852" width="16.125" customWidth="1"/>
    <col min="14853" max="14853" width="19.25" customWidth="1"/>
    <col min="15105" max="15105" width="16.75" customWidth="1"/>
    <col min="15106" max="15106" width="18.625" customWidth="1"/>
    <col min="15107" max="15107" width="17.125" customWidth="1"/>
    <col min="15108" max="15108" width="16.125" customWidth="1"/>
    <col min="15109" max="15109" width="19.25" customWidth="1"/>
    <col min="15361" max="15361" width="16.75" customWidth="1"/>
    <col min="15362" max="15362" width="18.625" customWidth="1"/>
    <col min="15363" max="15363" width="17.125" customWidth="1"/>
    <col min="15364" max="15364" width="16.125" customWidth="1"/>
    <col min="15365" max="15365" width="19.25" customWidth="1"/>
    <col min="15617" max="15617" width="16.75" customWidth="1"/>
    <col min="15618" max="15618" width="18.625" customWidth="1"/>
    <col min="15619" max="15619" width="17.125" customWidth="1"/>
    <col min="15620" max="15620" width="16.125" customWidth="1"/>
    <col min="15621" max="15621" width="19.25" customWidth="1"/>
    <col min="15873" max="15873" width="16.75" customWidth="1"/>
    <col min="15874" max="15874" width="18.625" customWidth="1"/>
    <col min="15875" max="15875" width="17.125" customWidth="1"/>
    <col min="15876" max="15876" width="16.125" customWidth="1"/>
    <col min="15877" max="15877" width="19.25" customWidth="1"/>
    <col min="16129" max="16129" width="16.75" customWidth="1"/>
    <col min="16130" max="16130" width="18.625" customWidth="1"/>
    <col min="16131" max="16131" width="17.125" customWidth="1"/>
    <col min="16132" max="16132" width="16.125" customWidth="1"/>
    <col min="16133" max="16133" width="19.25" customWidth="1"/>
  </cols>
  <sheetData>
    <row r="1" spans="1:5" ht="39.950000000000003" customHeight="1">
      <c r="A1" s="115" t="s">
        <v>157</v>
      </c>
      <c r="B1" s="115"/>
      <c r="C1" s="115"/>
      <c r="D1" s="115"/>
      <c r="E1" s="115"/>
    </row>
    <row r="2" spans="1:5" ht="15" customHeight="1">
      <c r="A2" s="55"/>
      <c r="B2" s="55"/>
      <c r="C2" s="55"/>
      <c r="D2" s="55"/>
      <c r="E2" s="56" t="s">
        <v>158</v>
      </c>
    </row>
    <row r="3" spans="1:5" ht="15" customHeight="1">
      <c r="A3" s="129" t="s">
        <v>109</v>
      </c>
      <c r="B3" s="129"/>
      <c r="E3" s="57" t="s">
        <v>3</v>
      </c>
    </row>
    <row r="4" spans="1:5" ht="20.25" customHeight="1">
      <c r="A4" s="116" t="s">
        <v>41</v>
      </c>
      <c r="B4" s="116" t="s">
        <v>42</v>
      </c>
      <c r="C4" s="116" t="s">
        <v>159</v>
      </c>
      <c r="D4" s="116"/>
      <c r="E4" s="116"/>
    </row>
    <row r="5" spans="1:5" s="54" customFormat="1" ht="20.25" customHeight="1">
      <c r="A5" s="116"/>
      <c r="B5" s="116"/>
      <c r="C5" s="59" t="s">
        <v>33</v>
      </c>
      <c r="D5" s="59" t="s">
        <v>66</v>
      </c>
      <c r="E5" s="59" t="s">
        <v>67</v>
      </c>
    </row>
    <row r="6" spans="1:5">
      <c r="A6" s="60" t="s">
        <v>160</v>
      </c>
      <c r="B6" s="60" t="s">
        <v>160</v>
      </c>
      <c r="C6" s="60" t="s">
        <v>160</v>
      </c>
      <c r="D6" s="60" t="s">
        <v>160</v>
      </c>
      <c r="E6" s="60" t="s">
        <v>160</v>
      </c>
    </row>
    <row r="7" spans="1:5" s="54" customFormat="1">
      <c r="A7" s="59"/>
      <c r="B7" s="59" t="s">
        <v>33</v>
      </c>
      <c r="C7" s="59">
        <v>0</v>
      </c>
      <c r="D7" s="59">
        <v>0</v>
      </c>
      <c r="E7" s="59">
        <v>0</v>
      </c>
    </row>
    <row r="8" spans="1:5">
      <c r="A8" s="146" t="s">
        <v>161</v>
      </c>
      <c r="B8" s="146"/>
      <c r="C8" s="146"/>
      <c r="D8" s="146"/>
      <c r="E8" s="146"/>
    </row>
    <row r="9" spans="1:5">
      <c r="A9" s="147"/>
      <c r="B9" s="147"/>
      <c r="C9" s="147"/>
      <c r="D9" s="147"/>
      <c r="E9" s="147"/>
    </row>
  </sheetData>
  <mergeCells count="6">
    <mergeCell ref="A8:E9"/>
    <mergeCell ref="A1:E1"/>
    <mergeCell ref="A3:B3"/>
    <mergeCell ref="C4:E4"/>
    <mergeCell ref="A4:A5"/>
    <mergeCell ref="B4:B5"/>
  </mergeCells>
  <phoneticPr fontId="2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77"/>
  <sheetViews>
    <sheetView topLeftCell="AG1" workbookViewId="0">
      <selection activeCell="N11" sqref="N11"/>
    </sheetView>
  </sheetViews>
  <sheetFormatPr defaultColWidth="8.75" defaultRowHeight="13.5"/>
  <cols>
    <col min="1" max="1" width="9.25" style="26" customWidth="1"/>
    <col min="2" max="2" width="8.375" style="26" customWidth="1"/>
    <col min="3" max="3" width="5.625" style="27" customWidth="1"/>
    <col min="4" max="4" width="8.125" style="26" customWidth="1"/>
    <col min="5" max="5" width="18.25" style="26" customWidth="1"/>
    <col min="6" max="6" width="9.75" style="26" customWidth="1"/>
    <col min="7" max="7" width="12.125" style="26" customWidth="1"/>
    <col min="8" max="8" width="14.75" style="26" customWidth="1"/>
    <col min="9" max="9" width="12.625" style="26" customWidth="1"/>
    <col min="10" max="10" width="9.375" style="26" customWidth="1"/>
    <col min="11" max="11" width="20.625" style="26" customWidth="1"/>
    <col min="12" max="12" width="13.875" style="26" customWidth="1"/>
    <col min="13" max="13" width="8" style="26" customWidth="1"/>
    <col min="14" max="14" width="14.125" style="26" customWidth="1"/>
    <col min="15" max="15" width="15.875" style="26" customWidth="1"/>
    <col min="16" max="16" width="9.25" style="26" customWidth="1"/>
    <col min="17" max="17" width="9.75" style="26" customWidth="1"/>
    <col min="18" max="18" width="13.625" style="26" customWidth="1"/>
    <col min="19" max="19" width="12.875" style="26" customWidth="1"/>
    <col min="20" max="20" width="22.25" style="26" customWidth="1"/>
    <col min="21" max="21" width="21.75" style="26" customWidth="1"/>
    <col min="22" max="22" width="18.25" style="26" customWidth="1"/>
    <col min="23" max="23" width="21.25" style="26" customWidth="1"/>
    <col min="24" max="24" width="19.375" style="26" customWidth="1"/>
    <col min="25" max="25" width="20.75" style="26" customWidth="1"/>
    <col min="26" max="26" width="18.75" style="26" customWidth="1"/>
    <col min="27" max="27" width="20.375" style="26" customWidth="1"/>
    <col min="28" max="28" width="19.875" style="26" customWidth="1"/>
    <col min="29" max="29" width="14.75" style="26" customWidth="1"/>
    <col min="30" max="30" width="21.625" style="26" customWidth="1"/>
    <col min="31" max="31" width="20.625" style="26" customWidth="1"/>
    <col min="32" max="32" width="26.375" style="26" customWidth="1"/>
    <col min="33" max="33" width="18.375" style="26" customWidth="1"/>
    <col min="34" max="34" width="22.5" style="26" customWidth="1"/>
    <col min="35" max="35" width="17.75" style="26" customWidth="1"/>
    <col min="36" max="36" width="23.625" style="26" customWidth="1"/>
    <col min="37" max="37" width="20.375" style="26" customWidth="1"/>
    <col min="38" max="38" width="23.125" style="26" customWidth="1"/>
    <col min="39" max="39" width="21.875" style="26" customWidth="1"/>
    <col min="40" max="41" width="14.75" style="26" customWidth="1"/>
    <col min="42" max="43" width="28" style="26" customWidth="1"/>
    <col min="44" max="64" width="9" style="26" customWidth="1"/>
    <col min="65" max="256" width="8.75" style="26"/>
    <col min="257" max="257" width="9.25" style="26" customWidth="1"/>
    <col min="258" max="258" width="8.375" style="26" customWidth="1"/>
    <col min="259" max="259" width="5.625" style="26" customWidth="1"/>
    <col min="260" max="260" width="8.125" style="26" customWidth="1"/>
    <col min="261" max="261" width="18.25" style="26" customWidth="1"/>
    <col min="262" max="262" width="9.75" style="26" customWidth="1"/>
    <col min="263" max="263" width="12.125" style="26" customWidth="1"/>
    <col min="264" max="264" width="14.75" style="26" customWidth="1"/>
    <col min="265" max="265" width="12.625" style="26" customWidth="1"/>
    <col min="266" max="266" width="9.375" style="26" customWidth="1"/>
    <col min="267" max="267" width="20.625" style="26" customWidth="1"/>
    <col min="268" max="268" width="13.375" style="26" customWidth="1"/>
    <col min="269" max="269" width="8" style="26" customWidth="1"/>
    <col min="270" max="270" width="14.125" style="26" customWidth="1"/>
    <col min="271" max="271" width="15.875" style="26" customWidth="1"/>
    <col min="272" max="272" width="9.25" style="26" customWidth="1"/>
    <col min="273" max="273" width="9.75" style="26" customWidth="1"/>
    <col min="274" max="274" width="13.625" style="26" customWidth="1"/>
    <col min="275" max="275" width="12.875" style="26" customWidth="1"/>
    <col min="276" max="276" width="22.25" style="26" customWidth="1"/>
    <col min="277" max="277" width="21.75" style="26" customWidth="1"/>
    <col min="278" max="278" width="18.25" style="26" customWidth="1"/>
    <col min="279" max="279" width="21.25" style="26" customWidth="1"/>
    <col min="280" max="280" width="19.375" style="26" customWidth="1"/>
    <col min="281" max="281" width="20.75" style="26" customWidth="1"/>
    <col min="282" max="282" width="18.75" style="26" customWidth="1"/>
    <col min="283" max="283" width="20.375" style="26" customWidth="1"/>
    <col min="284" max="284" width="19.875" style="26" customWidth="1"/>
    <col min="285" max="285" width="14.75" style="26" customWidth="1"/>
    <col min="286" max="286" width="21.625" style="26" customWidth="1"/>
    <col min="287" max="287" width="20.625" style="26" customWidth="1"/>
    <col min="288" max="288" width="26.375" style="26" customWidth="1"/>
    <col min="289" max="289" width="18.375" style="26" customWidth="1"/>
    <col min="290" max="290" width="22.5" style="26" customWidth="1"/>
    <col min="291" max="291" width="17.75" style="26" customWidth="1"/>
    <col min="292" max="292" width="23.625" style="26" customWidth="1"/>
    <col min="293" max="293" width="20.375" style="26" customWidth="1"/>
    <col min="294" max="294" width="23.125" style="26" customWidth="1"/>
    <col min="295" max="295" width="21.875" style="26" customWidth="1"/>
    <col min="296" max="297" width="14.75" style="26" customWidth="1"/>
    <col min="298" max="299" width="28" style="26" customWidth="1"/>
    <col min="300" max="320" width="9" style="26" customWidth="1"/>
    <col min="321" max="512" width="8.75" style="26"/>
    <col min="513" max="513" width="9.25" style="26" customWidth="1"/>
    <col min="514" max="514" width="8.375" style="26" customWidth="1"/>
    <col min="515" max="515" width="5.625" style="26" customWidth="1"/>
    <col min="516" max="516" width="8.125" style="26" customWidth="1"/>
    <col min="517" max="517" width="18.25" style="26" customWidth="1"/>
    <col min="518" max="518" width="9.75" style="26" customWidth="1"/>
    <col min="519" max="519" width="12.125" style="26" customWidth="1"/>
    <col min="520" max="520" width="14.75" style="26" customWidth="1"/>
    <col min="521" max="521" width="12.625" style="26" customWidth="1"/>
    <col min="522" max="522" width="9.375" style="26" customWidth="1"/>
    <col min="523" max="523" width="20.625" style="26" customWidth="1"/>
    <col min="524" max="524" width="13.375" style="26" customWidth="1"/>
    <col min="525" max="525" width="8" style="26" customWidth="1"/>
    <col min="526" max="526" width="14.125" style="26" customWidth="1"/>
    <col min="527" max="527" width="15.875" style="26" customWidth="1"/>
    <col min="528" max="528" width="9.25" style="26" customWidth="1"/>
    <col min="529" max="529" width="9.75" style="26" customWidth="1"/>
    <col min="530" max="530" width="13.625" style="26" customWidth="1"/>
    <col min="531" max="531" width="12.875" style="26" customWidth="1"/>
    <col min="532" max="532" width="22.25" style="26" customWidth="1"/>
    <col min="533" max="533" width="21.75" style="26" customWidth="1"/>
    <col min="534" max="534" width="18.25" style="26" customWidth="1"/>
    <col min="535" max="535" width="21.25" style="26" customWidth="1"/>
    <col min="536" max="536" width="19.375" style="26" customWidth="1"/>
    <col min="537" max="537" width="20.75" style="26" customWidth="1"/>
    <col min="538" max="538" width="18.75" style="26" customWidth="1"/>
    <col min="539" max="539" width="20.375" style="26" customWidth="1"/>
    <col min="540" max="540" width="19.875" style="26" customWidth="1"/>
    <col min="541" max="541" width="14.75" style="26" customWidth="1"/>
    <col min="542" max="542" width="21.625" style="26" customWidth="1"/>
    <col min="543" max="543" width="20.625" style="26" customWidth="1"/>
    <col min="544" max="544" width="26.375" style="26" customWidth="1"/>
    <col min="545" max="545" width="18.375" style="26" customWidth="1"/>
    <col min="546" max="546" width="22.5" style="26" customWidth="1"/>
    <col min="547" max="547" width="17.75" style="26" customWidth="1"/>
    <col min="548" max="548" width="23.625" style="26" customWidth="1"/>
    <col min="549" max="549" width="20.375" style="26" customWidth="1"/>
    <col min="550" max="550" width="23.125" style="26" customWidth="1"/>
    <col min="551" max="551" width="21.875" style="26" customWidth="1"/>
    <col min="552" max="553" width="14.75" style="26" customWidth="1"/>
    <col min="554" max="555" width="28" style="26" customWidth="1"/>
    <col min="556" max="576" width="9" style="26" customWidth="1"/>
    <col min="577" max="768" width="8.75" style="26"/>
    <col min="769" max="769" width="9.25" style="26" customWidth="1"/>
    <col min="770" max="770" width="8.375" style="26" customWidth="1"/>
    <col min="771" max="771" width="5.625" style="26" customWidth="1"/>
    <col min="772" max="772" width="8.125" style="26" customWidth="1"/>
    <col min="773" max="773" width="18.25" style="26" customWidth="1"/>
    <col min="774" max="774" width="9.75" style="26" customWidth="1"/>
    <col min="775" max="775" width="12.125" style="26" customWidth="1"/>
    <col min="776" max="776" width="14.75" style="26" customWidth="1"/>
    <col min="777" max="777" width="12.625" style="26" customWidth="1"/>
    <col min="778" max="778" width="9.375" style="26" customWidth="1"/>
    <col min="779" max="779" width="20.625" style="26" customWidth="1"/>
    <col min="780" max="780" width="13.375" style="26" customWidth="1"/>
    <col min="781" max="781" width="8" style="26" customWidth="1"/>
    <col min="782" max="782" width="14.125" style="26" customWidth="1"/>
    <col min="783" max="783" width="15.875" style="26" customWidth="1"/>
    <col min="784" max="784" width="9.25" style="26" customWidth="1"/>
    <col min="785" max="785" width="9.75" style="26" customWidth="1"/>
    <col min="786" max="786" width="13.625" style="26" customWidth="1"/>
    <col min="787" max="787" width="12.875" style="26" customWidth="1"/>
    <col min="788" max="788" width="22.25" style="26" customWidth="1"/>
    <col min="789" max="789" width="21.75" style="26" customWidth="1"/>
    <col min="790" max="790" width="18.25" style="26" customWidth="1"/>
    <col min="791" max="791" width="21.25" style="26" customWidth="1"/>
    <col min="792" max="792" width="19.375" style="26" customWidth="1"/>
    <col min="793" max="793" width="20.75" style="26" customWidth="1"/>
    <col min="794" max="794" width="18.75" style="26" customWidth="1"/>
    <col min="795" max="795" width="20.375" style="26" customWidth="1"/>
    <col min="796" max="796" width="19.875" style="26" customWidth="1"/>
    <col min="797" max="797" width="14.75" style="26" customWidth="1"/>
    <col min="798" max="798" width="21.625" style="26" customWidth="1"/>
    <col min="799" max="799" width="20.625" style="26" customWidth="1"/>
    <col min="800" max="800" width="26.375" style="26" customWidth="1"/>
    <col min="801" max="801" width="18.375" style="26" customWidth="1"/>
    <col min="802" max="802" width="22.5" style="26" customWidth="1"/>
    <col min="803" max="803" width="17.75" style="26" customWidth="1"/>
    <col min="804" max="804" width="23.625" style="26" customWidth="1"/>
    <col min="805" max="805" width="20.375" style="26" customWidth="1"/>
    <col min="806" max="806" width="23.125" style="26" customWidth="1"/>
    <col min="807" max="807" width="21.875" style="26" customWidth="1"/>
    <col min="808" max="809" width="14.75" style="26" customWidth="1"/>
    <col min="810" max="811" width="28" style="26" customWidth="1"/>
    <col min="812" max="832" width="9" style="26" customWidth="1"/>
    <col min="833" max="1024" width="8.75" style="26"/>
    <col min="1025" max="1025" width="9.25" style="26" customWidth="1"/>
    <col min="1026" max="1026" width="8.375" style="26" customWidth="1"/>
    <col min="1027" max="1027" width="5.625" style="26" customWidth="1"/>
    <col min="1028" max="1028" width="8.125" style="26" customWidth="1"/>
    <col min="1029" max="1029" width="18.25" style="26" customWidth="1"/>
    <col min="1030" max="1030" width="9.75" style="26" customWidth="1"/>
    <col min="1031" max="1031" width="12.125" style="26" customWidth="1"/>
    <col min="1032" max="1032" width="14.75" style="26" customWidth="1"/>
    <col min="1033" max="1033" width="12.625" style="26" customWidth="1"/>
    <col min="1034" max="1034" width="9.375" style="26" customWidth="1"/>
    <col min="1035" max="1035" width="20.625" style="26" customWidth="1"/>
    <col min="1036" max="1036" width="13.375" style="26" customWidth="1"/>
    <col min="1037" max="1037" width="8" style="26" customWidth="1"/>
    <col min="1038" max="1038" width="14.125" style="26" customWidth="1"/>
    <col min="1039" max="1039" width="15.875" style="26" customWidth="1"/>
    <col min="1040" max="1040" width="9.25" style="26" customWidth="1"/>
    <col min="1041" max="1041" width="9.75" style="26" customWidth="1"/>
    <col min="1042" max="1042" width="13.625" style="26" customWidth="1"/>
    <col min="1043" max="1043" width="12.875" style="26" customWidth="1"/>
    <col min="1044" max="1044" width="22.25" style="26" customWidth="1"/>
    <col min="1045" max="1045" width="21.75" style="26" customWidth="1"/>
    <col min="1046" max="1046" width="18.25" style="26" customWidth="1"/>
    <col min="1047" max="1047" width="21.25" style="26" customWidth="1"/>
    <col min="1048" max="1048" width="19.375" style="26" customWidth="1"/>
    <col min="1049" max="1049" width="20.75" style="26" customWidth="1"/>
    <col min="1050" max="1050" width="18.75" style="26" customWidth="1"/>
    <col min="1051" max="1051" width="20.375" style="26" customWidth="1"/>
    <col min="1052" max="1052" width="19.875" style="26" customWidth="1"/>
    <col min="1053" max="1053" width="14.75" style="26" customWidth="1"/>
    <col min="1054" max="1054" width="21.625" style="26" customWidth="1"/>
    <col min="1055" max="1055" width="20.625" style="26" customWidth="1"/>
    <col min="1056" max="1056" width="26.375" style="26" customWidth="1"/>
    <col min="1057" max="1057" width="18.375" style="26" customWidth="1"/>
    <col min="1058" max="1058" width="22.5" style="26" customWidth="1"/>
    <col min="1059" max="1059" width="17.75" style="26" customWidth="1"/>
    <col min="1060" max="1060" width="23.625" style="26" customWidth="1"/>
    <col min="1061" max="1061" width="20.375" style="26" customWidth="1"/>
    <col min="1062" max="1062" width="23.125" style="26" customWidth="1"/>
    <col min="1063" max="1063" width="21.875" style="26" customWidth="1"/>
    <col min="1064" max="1065" width="14.75" style="26" customWidth="1"/>
    <col min="1066" max="1067" width="28" style="26" customWidth="1"/>
    <col min="1068" max="1088" width="9" style="26" customWidth="1"/>
    <col min="1089" max="1280" width="8.75" style="26"/>
    <col min="1281" max="1281" width="9.25" style="26" customWidth="1"/>
    <col min="1282" max="1282" width="8.375" style="26" customWidth="1"/>
    <col min="1283" max="1283" width="5.625" style="26" customWidth="1"/>
    <col min="1284" max="1284" width="8.125" style="26" customWidth="1"/>
    <col min="1285" max="1285" width="18.25" style="26" customWidth="1"/>
    <col min="1286" max="1286" width="9.75" style="26" customWidth="1"/>
    <col min="1287" max="1287" width="12.125" style="26" customWidth="1"/>
    <col min="1288" max="1288" width="14.75" style="26" customWidth="1"/>
    <col min="1289" max="1289" width="12.625" style="26" customWidth="1"/>
    <col min="1290" max="1290" width="9.375" style="26" customWidth="1"/>
    <col min="1291" max="1291" width="20.625" style="26" customWidth="1"/>
    <col min="1292" max="1292" width="13.375" style="26" customWidth="1"/>
    <col min="1293" max="1293" width="8" style="26" customWidth="1"/>
    <col min="1294" max="1294" width="14.125" style="26" customWidth="1"/>
    <col min="1295" max="1295" width="15.875" style="26" customWidth="1"/>
    <col min="1296" max="1296" width="9.25" style="26" customWidth="1"/>
    <col min="1297" max="1297" width="9.75" style="26" customWidth="1"/>
    <col min="1298" max="1298" width="13.625" style="26" customWidth="1"/>
    <col min="1299" max="1299" width="12.875" style="26" customWidth="1"/>
    <col min="1300" max="1300" width="22.25" style="26" customWidth="1"/>
    <col min="1301" max="1301" width="21.75" style="26" customWidth="1"/>
    <col min="1302" max="1302" width="18.25" style="26" customWidth="1"/>
    <col min="1303" max="1303" width="21.25" style="26" customWidth="1"/>
    <col min="1304" max="1304" width="19.375" style="26" customWidth="1"/>
    <col min="1305" max="1305" width="20.75" style="26" customWidth="1"/>
    <col min="1306" max="1306" width="18.75" style="26" customWidth="1"/>
    <col min="1307" max="1307" width="20.375" style="26" customWidth="1"/>
    <col min="1308" max="1308" width="19.875" style="26" customWidth="1"/>
    <col min="1309" max="1309" width="14.75" style="26" customWidth="1"/>
    <col min="1310" max="1310" width="21.625" style="26" customWidth="1"/>
    <col min="1311" max="1311" width="20.625" style="26" customWidth="1"/>
    <col min="1312" max="1312" width="26.375" style="26" customWidth="1"/>
    <col min="1313" max="1313" width="18.375" style="26" customWidth="1"/>
    <col min="1314" max="1314" width="22.5" style="26" customWidth="1"/>
    <col min="1315" max="1315" width="17.75" style="26" customWidth="1"/>
    <col min="1316" max="1316" width="23.625" style="26" customWidth="1"/>
    <col min="1317" max="1317" width="20.375" style="26" customWidth="1"/>
    <col min="1318" max="1318" width="23.125" style="26" customWidth="1"/>
    <col min="1319" max="1319" width="21.875" style="26" customWidth="1"/>
    <col min="1320" max="1321" width="14.75" style="26" customWidth="1"/>
    <col min="1322" max="1323" width="28" style="26" customWidth="1"/>
    <col min="1324" max="1344" width="9" style="26" customWidth="1"/>
    <col min="1345" max="1536" width="8.75" style="26"/>
    <col min="1537" max="1537" width="9.25" style="26" customWidth="1"/>
    <col min="1538" max="1538" width="8.375" style="26" customWidth="1"/>
    <col min="1539" max="1539" width="5.625" style="26" customWidth="1"/>
    <col min="1540" max="1540" width="8.125" style="26" customWidth="1"/>
    <col min="1541" max="1541" width="18.25" style="26" customWidth="1"/>
    <col min="1542" max="1542" width="9.75" style="26" customWidth="1"/>
    <col min="1543" max="1543" width="12.125" style="26" customWidth="1"/>
    <col min="1544" max="1544" width="14.75" style="26" customWidth="1"/>
    <col min="1545" max="1545" width="12.625" style="26" customWidth="1"/>
    <col min="1546" max="1546" width="9.375" style="26" customWidth="1"/>
    <col min="1547" max="1547" width="20.625" style="26" customWidth="1"/>
    <col min="1548" max="1548" width="13.375" style="26" customWidth="1"/>
    <col min="1549" max="1549" width="8" style="26" customWidth="1"/>
    <col min="1550" max="1550" width="14.125" style="26" customWidth="1"/>
    <col min="1551" max="1551" width="15.875" style="26" customWidth="1"/>
    <col min="1552" max="1552" width="9.25" style="26" customWidth="1"/>
    <col min="1553" max="1553" width="9.75" style="26" customWidth="1"/>
    <col min="1554" max="1554" width="13.625" style="26" customWidth="1"/>
    <col min="1555" max="1555" width="12.875" style="26" customWidth="1"/>
    <col min="1556" max="1556" width="22.25" style="26" customWidth="1"/>
    <col min="1557" max="1557" width="21.75" style="26" customWidth="1"/>
    <col min="1558" max="1558" width="18.25" style="26" customWidth="1"/>
    <col min="1559" max="1559" width="21.25" style="26" customWidth="1"/>
    <col min="1560" max="1560" width="19.375" style="26" customWidth="1"/>
    <col min="1561" max="1561" width="20.75" style="26" customWidth="1"/>
    <col min="1562" max="1562" width="18.75" style="26" customWidth="1"/>
    <col min="1563" max="1563" width="20.375" style="26" customWidth="1"/>
    <col min="1564" max="1564" width="19.875" style="26" customWidth="1"/>
    <col min="1565" max="1565" width="14.75" style="26" customWidth="1"/>
    <col min="1566" max="1566" width="21.625" style="26" customWidth="1"/>
    <col min="1567" max="1567" width="20.625" style="26" customWidth="1"/>
    <col min="1568" max="1568" width="26.375" style="26" customWidth="1"/>
    <col min="1569" max="1569" width="18.375" style="26" customWidth="1"/>
    <col min="1570" max="1570" width="22.5" style="26" customWidth="1"/>
    <col min="1571" max="1571" width="17.75" style="26" customWidth="1"/>
    <col min="1572" max="1572" width="23.625" style="26" customWidth="1"/>
    <col min="1573" max="1573" width="20.375" style="26" customWidth="1"/>
    <col min="1574" max="1574" width="23.125" style="26" customWidth="1"/>
    <col min="1575" max="1575" width="21.875" style="26" customWidth="1"/>
    <col min="1576" max="1577" width="14.75" style="26" customWidth="1"/>
    <col min="1578" max="1579" width="28" style="26" customWidth="1"/>
    <col min="1580" max="1600" width="9" style="26" customWidth="1"/>
    <col min="1601" max="1792" width="8.75" style="26"/>
    <col min="1793" max="1793" width="9.25" style="26" customWidth="1"/>
    <col min="1794" max="1794" width="8.375" style="26" customWidth="1"/>
    <col min="1795" max="1795" width="5.625" style="26" customWidth="1"/>
    <col min="1796" max="1796" width="8.125" style="26" customWidth="1"/>
    <col min="1797" max="1797" width="18.25" style="26" customWidth="1"/>
    <col min="1798" max="1798" width="9.75" style="26" customWidth="1"/>
    <col min="1799" max="1799" width="12.125" style="26" customWidth="1"/>
    <col min="1800" max="1800" width="14.75" style="26" customWidth="1"/>
    <col min="1801" max="1801" width="12.625" style="26" customWidth="1"/>
    <col min="1802" max="1802" width="9.375" style="26" customWidth="1"/>
    <col min="1803" max="1803" width="20.625" style="26" customWidth="1"/>
    <col min="1804" max="1804" width="13.375" style="26" customWidth="1"/>
    <col min="1805" max="1805" width="8" style="26" customWidth="1"/>
    <col min="1806" max="1806" width="14.125" style="26" customWidth="1"/>
    <col min="1807" max="1807" width="15.875" style="26" customWidth="1"/>
    <col min="1808" max="1808" width="9.25" style="26" customWidth="1"/>
    <col min="1809" max="1809" width="9.75" style="26" customWidth="1"/>
    <col min="1810" max="1810" width="13.625" style="26" customWidth="1"/>
    <col min="1811" max="1811" width="12.875" style="26" customWidth="1"/>
    <col min="1812" max="1812" width="22.25" style="26" customWidth="1"/>
    <col min="1813" max="1813" width="21.75" style="26" customWidth="1"/>
    <col min="1814" max="1814" width="18.25" style="26" customWidth="1"/>
    <col min="1815" max="1815" width="21.25" style="26" customWidth="1"/>
    <col min="1816" max="1816" width="19.375" style="26" customWidth="1"/>
    <col min="1817" max="1817" width="20.75" style="26" customWidth="1"/>
    <col min="1818" max="1818" width="18.75" style="26" customWidth="1"/>
    <col min="1819" max="1819" width="20.375" style="26" customWidth="1"/>
    <col min="1820" max="1820" width="19.875" style="26" customWidth="1"/>
    <col min="1821" max="1821" width="14.75" style="26" customWidth="1"/>
    <col min="1822" max="1822" width="21.625" style="26" customWidth="1"/>
    <col min="1823" max="1823" width="20.625" style="26" customWidth="1"/>
    <col min="1824" max="1824" width="26.375" style="26" customWidth="1"/>
    <col min="1825" max="1825" width="18.375" style="26" customWidth="1"/>
    <col min="1826" max="1826" width="22.5" style="26" customWidth="1"/>
    <col min="1827" max="1827" width="17.75" style="26" customWidth="1"/>
    <col min="1828" max="1828" width="23.625" style="26" customWidth="1"/>
    <col min="1829" max="1829" width="20.375" style="26" customWidth="1"/>
    <col min="1830" max="1830" width="23.125" style="26" customWidth="1"/>
    <col min="1831" max="1831" width="21.875" style="26" customWidth="1"/>
    <col min="1832" max="1833" width="14.75" style="26" customWidth="1"/>
    <col min="1834" max="1835" width="28" style="26" customWidth="1"/>
    <col min="1836" max="1856" width="9" style="26" customWidth="1"/>
    <col min="1857" max="2048" width="8.75" style="26"/>
    <col min="2049" max="2049" width="9.25" style="26" customWidth="1"/>
    <col min="2050" max="2050" width="8.375" style="26" customWidth="1"/>
    <col min="2051" max="2051" width="5.625" style="26" customWidth="1"/>
    <col min="2052" max="2052" width="8.125" style="26" customWidth="1"/>
    <col min="2053" max="2053" width="18.25" style="26" customWidth="1"/>
    <col min="2054" max="2054" width="9.75" style="26" customWidth="1"/>
    <col min="2055" max="2055" width="12.125" style="26" customWidth="1"/>
    <col min="2056" max="2056" width="14.75" style="26" customWidth="1"/>
    <col min="2057" max="2057" width="12.625" style="26" customWidth="1"/>
    <col min="2058" max="2058" width="9.375" style="26" customWidth="1"/>
    <col min="2059" max="2059" width="20.625" style="26" customWidth="1"/>
    <col min="2060" max="2060" width="13.375" style="26" customWidth="1"/>
    <col min="2061" max="2061" width="8" style="26" customWidth="1"/>
    <col min="2062" max="2062" width="14.125" style="26" customWidth="1"/>
    <col min="2063" max="2063" width="15.875" style="26" customWidth="1"/>
    <col min="2064" max="2064" width="9.25" style="26" customWidth="1"/>
    <col min="2065" max="2065" width="9.75" style="26" customWidth="1"/>
    <col min="2066" max="2066" width="13.625" style="26" customWidth="1"/>
    <col min="2067" max="2067" width="12.875" style="26" customWidth="1"/>
    <col min="2068" max="2068" width="22.25" style="26" customWidth="1"/>
    <col min="2069" max="2069" width="21.75" style="26" customWidth="1"/>
    <col min="2070" max="2070" width="18.25" style="26" customWidth="1"/>
    <col min="2071" max="2071" width="21.25" style="26" customWidth="1"/>
    <col min="2072" max="2072" width="19.375" style="26" customWidth="1"/>
    <col min="2073" max="2073" width="20.75" style="26" customWidth="1"/>
    <col min="2074" max="2074" width="18.75" style="26" customWidth="1"/>
    <col min="2075" max="2075" width="20.375" style="26" customWidth="1"/>
    <col min="2076" max="2076" width="19.875" style="26" customWidth="1"/>
    <col min="2077" max="2077" width="14.75" style="26" customWidth="1"/>
    <col min="2078" max="2078" width="21.625" style="26" customWidth="1"/>
    <col min="2079" max="2079" width="20.625" style="26" customWidth="1"/>
    <col min="2080" max="2080" width="26.375" style="26" customWidth="1"/>
    <col min="2081" max="2081" width="18.375" style="26" customWidth="1"/>
    <col min="2082" max="2082" width="22.5" style="26" customWidth="1"/>
    <col min="2083" max="2083" width="17.75" style="26" customWidth="1"/>
    <col min="2084" max="2084" width="23.625" style="26" customWidth="1"/>
    <col min="2085" max="2085" width="20.375" style="26" customWidth="1"/>
    <col min="2086" max="2086" width="23.125" style="26" customWidth="1"/>
    <col min="2087" max="2087" width="21.875" style="26" customWidth="1"/>
    <col min="2088" max="2089" width="14.75" style="26" customWidth="1"/>
    <col min="2090" max="2091" width="28" style="26" customWidth="1"/>
    <col min="2092" max="2112" width="9" style="26" customWidth="1"/>
    <col min="2113" max="2304" width="8.75" style="26"/>
    <col min="2305" max="2305" width="9.25" style="26" customWidth="1"/>
    <col min="2306" max="2306" width="8.375" style="26" customWidth="1"/>
    <col min="2307" max="2307" width="5.625" style="26" customWidth="1"/>
    <col min="2308" max="2308" width="8.125" style="26" customWidth="1"/>
    <col min="2309" max="2309" width="18.25" style="26" customWidth="1"/>
    <col min="2310" max="2310" width="9.75" style="26" customWidth="1"/>
    <col min="2311" max="2311" width="12.125" style="26" customWidth="1"/>
    <col min="2312" max="2312" width="14.75" style="26" customWidth="1"/>
    <col min="2313" max="2313" width="12.625" style="26" customWidth="1"/>
    <col min="2314" max="2314" width="9.375" style="26" customWidth="1"/>
    <col min="2315" max="2315" width="20.625" style="26" customWidth="1"/>
    <col min="2316" max="2316" width="13.375" style="26" customWidth="1"/>
    <col min="2317" max="2317" width="8" style="26" customWidth="1"/>
    <col min="2318" max="2318" width="14.125" style="26" customWidth="1"/>
    <col min="2319" max="2319" width="15.875" style="26" customWidth="1"/>
    <col min="2320" max="2320" width="9.25" style="26" customWidth="1"/>
    <col min="2321" max="2321" width="9.75" style="26" customWidth="1"/>
    <col min="2322" max="2322" width="13.625" style="26" customWidth="1"/>
    <col min="2323" max="2323" width="12.875" style="26" customWidth="1"/>
    <col min="2324" max="2324" width="22.25" style="26" customWidth="1"/>
    <col min="2325" max="2325" width="21.75" style="26" customWidth="1"/>
    <col min="2326" max="2326" width="18.25" style="26" customWidth="1"/>
    <col min="2327" max="2327" width="21.25" style="26" customWidth="1"/>
    <col min="2328" max="2328" width="19.375" style="26" customWidth="1"/>
    <col min="2329" max="2329" width="20.75" style="26" customWidth="1"/>
    <col min="2330" max="2330" width="18.75" style="26" customWidth="1"/>
    <col min="2331" max="2331" width="20.375" style="26" customWidth="1"/>
    <col min="2332" max="2332" width="19.875" style="26" customWidth="1"/>
    <col min="2333" max="2333" width="14.75" style="26" customWidth="1"/>
    <col min="2334" max="2334" width="21.625" style="26" customWidth="1"/>
    <col min="2335" max="2335" width="20.625" style="26" customWidth="1"/>
    <col min="2336" max="2336" width="26.375" style="26" customWidth="1"/>
    <col min="2337" max="2337" width="18.375" style="26" customWidth="1"/>
    <col min="2338" max="2338" width="22.5" style="26" customWidth="1"/>
    <col min="2339" max="2339" width="17.75" style="26" customWidth="1"/>
    <col min="2340" max="2340" width="23.625" style="26" customWidth="1"/>
    <col min="2341" max="2341" width="20.375" style="26" customWidth="1"/>
    <col min="2342" max="2342" width="23.125" style="26" customWidth="1"/>
    <col min="2343" max="2343" width="21.875" style="26" customWidth="1"/>
    <col min="2344" max="2345" width="14.75" style="26" customWidth="1"/>
    <col min="2346" max="2347" width="28" style="26" customWidth="1"/>
    <col min="2348" max="2368" width="9" style="26" customWidth="1"/>
    <col min="2369" max="2560" width="8.75" style="26"/>
    <col min="2561" max="2561" width="9.25" style="26" customWidth="1"/>
    <col min="2562" max="2562" width="8.375" style="26" customWidth="1"/>
    <col min="2563" max="2563" width="5.625" style="26" customWidth="1"/>
    <col min="2564" max="2564" width="8.125" style="26" customWidth="1"/>
    <col min="2565" max="2565" width="18.25" style="26" customWidth="1"/>
    <col min="2566" max="2566" width="9.75" style="26" customWidth="1"/>
    <col min="2567" max="2567" width="12.125" style="26" customWidth="1"/>
    <col min="2568" max="2568" width="14.75" style="26" customWidth="1"/>
    <col min="2569" max="2569" width="12.625" style="26" customWidth="1"/>
    <col min="2570" max="2570" width="9.375" style="26" customWidth="1"/>
    <col min="2571" max="2571" width="20.625" style="26" customWidth="1"/>
    <col min="2572" max="2572" width="13.375" style="26" customWidth="1"/>
    <col min="2573" max="2573" width="8" style="26" customWidth="1"/>
    <col min="2574" max="2574" width="14.125" style="26" customWidth="1"/>
    <col min="2575" max="2575" width="15.875" style="26" customWidth="1"/>
    <col min="2576" max="2576" width="9.25" style="26" customWidth="1"/>
    <col min="2577" max="2577" width="9.75" style="26" customWidth="1"/>
    <col min="2578" max="2578" width="13.625" style="26" customWidth="1"/>
    <col min="2579" max="2579" width="12.875" style="26" customWidth="1"/>
    <col min="2580" max="2580" width="22.25" style="26" customWidth="1"/>
    <col min="2581" max="2581" width="21.75" style="26" customWidth="1"/>
    <col min="2582" max="2582" width="18.25" style="26" customWidth="1"/>
    <col min="2583" max="2583" width="21.25" style="26" customWidth="1"/>
    <col min="2584" max="2584" width="19.375" style="26" customWidth="1"/>
    <col min="2585" max="2585" width="20.75" style="26" customWidth="1"/>
    <col min="2586" max="2586" width="18.75" style="26" customWidth="1"/>
    <col min="2587" max="2587" width="20.375" style="26" customWidth="1"/>
    <col min="2588" max="2588" width="19.875" style="26" customWidth="1"/>
    <col min="2589" max="2589" width="14.75" style="26" customWidth="1"/>
    <col min="2590" max="2590" width="21.625" style="26" customWidth="1"/>
    <col min="2591" max="2591" width="20.625" style="26" customWidth="1"/>
    <col min="2592" max="2592" width="26.375" style="26" customWidth="1"/>
    <col min="2593" max="2593" width="18.375" style="26" customWidth="1"/>
    <col min="2594" max="2594" width="22.5" style="26" customWidth="1"/>
    <col min="2595" max="2595" width="17.75" style="26" customWidth="1"/>
    <col min="2596" max="2596" width="23.625" style="26" customWidth="1"/>
    <col min="2597" max="2597" width="20.375" style="26" customWidth="1"/>
    <col min="2598" max="2598" width="23.125" style="26" customWidth="1"/>
    <col min="2599" max="2599" width="21.875" style="26" customWidth="1"/>
    <col min="2600" max="2601" width="14.75" style="26" customWidth="1"/>
    <col min="2602" max="2603" width="28" style="26" customWidth="1"/>
    <col min="2604" max="2624" width="9" style="26" customWidth="1"/>
    <col min="2625" max="2816" width="8.75" style="26"/>
    <col min="2817" max="2817" width="9.25" style="26" customWidth="1"/>
    <col min="2818" max="2818" width="8.375" style="26" customWidth="1"/>
    <col min="2819" max="2819" width="5.625" style="26" customWidth="1"/>
    <col min="2820" max="2820" width="8.125" style="26" customWidth="1"/>
    <col min="2821" max="2821" width="18.25" style="26" customWidth="1"/>
    <col min="2822" max="2822" width="9.75" style="26" customWidth="1"/>
    <col min="2823" max="2823" width="12.125" style="26" customWidth="1"/>
    <col min="2824" max="2824" width="14.75" style="26" customWidth="1"/>
    <col min="2825" max="2825" width="12.625" style="26" customWidth="1"/>
    <col min="2826" max="2826" width="9.375" style="26" customWidth="1"/>
    <col min="2827" max="2827" width="20.625" style="26" customWidth="1"/>
    <col min="2828" max="2828" width="13.375" style="26" customWidth="1"/>
    <col min="2829" max="2829" width="8" style="26" customWidth="1"/>
    <col min="2830" max="2830" width="14.125" style="26" customWidth="1"/>
    <col min="2831" max="2831" width="15.875" style="26" customWidth="1"/>
    <col min="2832" max="2832" width="9.25" style="26" customWidth="1"/>
    <col min="2833" max="2833" width="9.75" style="26" customWidth="1"/>
    <col min="2834" max="2834" width="13.625" style="26" customWidth="1"/>
    <col min="2835" max="2835" width="12.875" style="26" customWidth="1"/>
    <col min="2836" max="2836" width="22.25" style="26" customWidth="1"/>
    <col min="2837" max="2837" width="21.75" style="26" customWidth="1"/>
    <col min="2838" max="2838" width="18.25" style="26" customWidth="1"/>
    <col min="2839" max="2839" width="21.25" style="26" customWidth="1"/>
    <col min="2840" max="2840" width="19.375" style="26" customWidth="1"/>
    <col min="2841" max="2841" width="20.75" style="26" customWidth="1"/>
    <col min="2842" max="2842" width="18.75" style="26" customWidth="1"/>
    <col min="2843" max="2843" width="20.375" style="26" customWidth="1"/>
    <col min="2844" max="2844" width="19.875" style="26" customWidth="1"/>
    <col min="2845" max="2845" width="14.75" style="26" customWidth="1"/>
    <col min="2846" max="2846" width="21.625" style="26" customWidth="1"/>
    <col min="2847" max="2847" width="20.625" style="26" customWidth="1"/>
    <col min="2848" max="2848" width="26.375" style="26" customWidth="1"/>
    <col min="2849" max="2849" width="18.375" style="26" customWidth="1"/>
    <col min="2850" max="2850" width="22.5" style="26" customWidth="1"/>
    <col min="2851" max="2851" width="17.75" style="26" customWidth="1"/>
    <col min="2852" max="2852" width="23.625" style="26" customWidth="1"/>
    <col min="2853" max="2853" width="20.375" style="26" customWidth="1"/>
    <col min="2854" max="2854" width="23.125" style="26" customWidth="1"/>
    <col min="2855" max="2855" width="21.875" style="26" customWidth="1"/>
    <col min="2856" max="2857" width="14.75" style="26" customWidth="1"/>
    <col min="2858" max="2859" width="28" style="26" customWidth="1"/>
    <col min="2860" max="2880" width="9" style="26" customWidth="1"/>
    <col min="2881" max="3072" width="8.75" style="26"/>
    <col min="3073" max="3073" width="9.25" style="26" customWidth="1"/>
    <col min="3074" max="3074" width="8.375" style="26" customWidth="1"/>
    <col min="3075" max="3075" width="5.625" style="26" customWidth="1"/>
    <col min="3076" max="3076" width="8.125" style="26" customWidth="1"/>
    <col min="3077" max="3077" width="18.25" style="26" customWidth="1"/>
    <col min="3078" max="3078" width="9.75" style="26" customWidth="1"/>
    <col min="3079" max="3079" width="12.125" style="26" customWidth="1"/>
    <col min="3080" max="3080" width="14.75" style="26" customWidth="1"/>
    <col min="3081" max="3081" width="12.625" style="26" customWidth="1"/>
    <col min="3082" max="3082" width="9.375" style="26" customWidth="1"/>
    <col min="3083" max="3083" width="20.625" style="26" customWidth="1"/>
    <col min="3084" max="3084" width="13.375" style="26" customWidth="1"/>
    <col min="3085" max="3085" width="8" style="26" customWidth="1"/>
    <col min="3086" max="3086" width="14.125" style="26" customWidth="1"/>
    <col min="3087" max="3087" width="15.875" style="26" customWidth="1"/>
    <col min="3088" max="3088" width="9.25" style="26" customWidth="1"/>
    <col min="3089" max="3089" width="9.75" style="26" customWidth="1"/>
    <col min="3090" max="3090" width="13.625" style="26" customWidth="1"/>
    <col min="3091" max="3091" width="12.875" style="26" customWidth="1"/>
    <col min="3092" max="3092" width="22.25" style="26" customWidth="1"/>
    <col min="3093" max="3093" width="21.75" style="26" customWidth="1"/>
    <col min="3094" max="3094" width="18.25" style="26" customWidth="1"/>
    <col min="3095" max="3095" width="21.25" style="26" customWidth="1"/>
    <col min="3096" max="3096" width="19.375" style="26" customWidth="1"/>
    <col min="3097" max="3097" width="20.75" style="26" customWidth="1"/>
    <col min="3098" max="3098" width="18.75" style="26" customWidth="1"/>
    <col min="3099" max="3099" width="20.375" style="26" customWidth="1"/>
    <col min="3100" max="3100" width="19.875" style="26" customWidth="1"/>
    <col min="3101" max="3101" width="14.75" style="26" customWidth="1"/>
    <col min="3102" max="3102" width="21.625" style="26" customWidth="1"/>
    <col min="3103" max="3103" width="20.625" style="26" customWidth="1"/>
    <col min="3104" max="3104" width="26.375" style="26" customWidth="1"/>
    <col min="3105" max="3105" width="18.375" style="26" customWidth="1"/>
    <col min="3106" max="3106" width="22.5" style="26" customWidth="1"/>
    <col min="3107" max="3107" width="17.75" style="26" customWidth="1"/>
    <col min="3108" max="3108" width="23.625" style="26" customWidth="1"/>
    <col min="3109" max="3109" width="20.375" style="26" customWidth="1"/>
    <col min="3110" max="3110" width="23.125" style="26" customWidth="1"/>
    <col min="3111" max="3111" width="21.875" style="26" customWidth="1"/>
    <col min="3112" max="3113" width="14.75" style="26" customWidth="1"/>
    <col min="3114" max="3115" width="28" style="26" customWidth="1"/>
    <col min="3116" max="3136" width="9" style="26" customWidth="1"/>
    <col min="3137" max="3328" width="8.75" style="26"/>
    <col min="3329" max="3329" width="9.25" style="26" customWidth="1"/>
    <col min="3330" max="3330" width="8.375" style="26" customWidth="1"/>
    <col min="3331" max="3331" width="5.625" style="26" customWidth="1"/>
    <col min="3332" max="3332" width="8.125" style="26" customWidth="1"/>
    <col min="3333" max="3333" width="18.25" style="26" customWidth="1"/>
    <col min="3334" max="3334" width="9.75" style="26" customWidth="1"/>
    <col min="3335" max="3335" width="12.125" style="26" customWidth="1"/>
    <col min="3336" max="3336" width="14.75" style="26" customWidth="1"/>
    <col min="3337" max="3337" width="12.625" style="26" customWidth="1"/>
    <col min="3338" max="3338" width="9.375" style="26" customWidth="1"/>
    <col min="3339" max="3339" width="20.625" style="26" customWidth="1"/>
    <col min="3340" max="3340" width="13.375" style="26" customWidth="1"/>
    <col min="3341" max="3341" width="8" style="26" customWidth="1"/>
    <col min="3342" max="3342" width="14.125" style="26" customWidth="1"/>
    <col min="3343" max="3343" width="15.875" style="26" customWidth="1"/>
    <col min="3344" max="3344" width="9.25" style="26" customWidth="1"/>
    <col min="3345" max="3345" width="9.75" style="26" customWidth="1"/>
    <col min="3346" max="3346" width="13.625" style="26" customWidth="1"/>
    <col min="3347" max="3347" width="12.875" style="26" customWidth="1"/>
    <col min="3348" max="3348" width="22.25" style="26" customWidth="1"/>
    <col min="3349" max="3349" width="21.75" style="26" customWidth="1"/>
    <col min="3350" max="3350" width="18.25" style="26" customWidth="1"/>
    <col min="3351" max="3351" width="21.25" style="26" customWidth="1"/>
    <col min="3352" max="3352" width="19.375" style="26" customWidth="1"/>
    <col min="3353" max="3353" width="20.75" style="26" customWidth="1"/>
    <col min="3354" max="3354" width="18.75" style="26" customWidth="1"/>
    <col min="3355" max="3355" width="20.375" style="26" customWidth="1"/>
    <col min="3356" max="3356" width="19.875" style="26" customWidth="1"/>
    <col min="3357" max="3357" width="14.75" style="26" customWidth="1"/>
    <col min="3358" max="3358" width="21.625" style="26" customWidth="1"/>
    <col min="3359" max="3359" width="20.625" style="26" customWidth="1"/>
    <col min="3360" max="3360" width="26.375" style="26" customWidth="1"/>
    <col min="3361" max="3361" width="18.375" style="26" customWidth="1"/>
    <col min="3362" max="3362" width="22.5" style="26" customWidth="1"/>
    <col min="3363" max="3363" width="17.75" style="26" customWidth="1"/>
    <col min="3364" max="3364" width="23.625" style="26" customWidth="1"/>
    <col min="3365" max="3365" width="20.375" style="26" customWidth="1"/>
    <col min="3366" max="3366" width="23.125" style="26" customWidth="1"/>
    <col min="3367" max="3367" width="21.875" style="26" customWidth="1"/>
    <col min="3368" max="3369" width="14.75" style="26" customWidth="1"/>
    <col min="3370" max="3371" width="28" style="26" customWidth="1"/>
    <col min="3372" max="3392" width="9" style="26" customWidth="1"/>
    <col min="3393" max="3584" width="8.75" style="26"/>
    <col min="3585" max="3585" width="9.25" style="26" customWidth="1"/>
    <col min="3586" max="3586" width="8.375" style="26" customWidth="1"/>
    <col min="3587" max="3587" width="5.625" style="26" customWidth="1"/>
    <col min="3588" max="3588" width="8.125" style="26" customWidth="1"/>
    <col min="3589" max="3589" width="18.25" style="26" customWidth="1"/>
    <col min="3590" max="3590" width="9.75" style="26" customWidth="1"/>
    <col min="3591" max="3591" width="12.125" style="26" customWidth="1"/>
    <col min="3592" max="3592" width="14.75" style="26" customWidth="1"/>
    <col min="3593" max="3593" width="12.625" style="26" customWidth="1"/>
    <col min="3594" max="3594" width="9.375" style="26" customWidth="1"/>
    <col min="3595" max="3595" width="20.625" style="26" customWidth="1"/>
    <col min="3596" max="3596" width="13.375" style="26" customWidth="1"/>
    <col min="3597" max="3597" width="8" style="26" customWidth="1"/>
    <col min="3598" max="3598" width="14.125" style="26" customWidth="1"/>
    <col min="3599" max="3599" width="15.875" style="26" customWidth="1"/>
    <col min="3600" max="3600" width="9.25" style="26" customWidth="1"/>
    <col min="3601" max="3601" width="9.75" style="26" customWidth="1"/>
    <col min="3602" max="3602" width="13.625" style="26" customWidth="1"/>
    <col min="3603" max="3603" width="12.875" style="26" customWidth="1"/>
    <col min="3604" max="3604" width="22.25" style="26" customWidth="1"/>
    <col min="3605" max="3605" width="21.75" style="26" customWidth="1"/>
    <col min="3606" max="3606" width="18.25" style="26" customWidth="1"/>
    <col min="3607" max="3607" width="21.25" style="26" customWidth="1"/>
    <col min="3608" max="3608" width="19.375" style="26" customWidth="1"/>
    <col min="3609" max="3609" width="20.75" style="26" customWidth="1"/>
    <col min="3610" max="3610" width="18.75" style="26" customWidth="1"/>
    <col min="3611" max="3611" width="20.375" style="26" customWidth="1"/>
    <col min="3612" max="3612" width="19.875" style="26" customWidth="1"/>
    <col min="3613" max="3613" width="14.75" style="26" customWidth="1"/>
    <col min="3614" max="3614" width="21.625" style="26" customWidth="1"/>
    <col min="3615" max="3615" width="20.625" style="26" customWidth="1"/>
    <col min="3616" max="3616" width="26.375" style="26" customWidth="1"/>
    <col min="3617" max="3617" width="18.375" style="26" customWidth="1"/>
    <col min="3618" max="3618" width="22.5" style="26" customWidth="1"/>
    <col min="3619" max="3619" width="17.75" style="26" customWidth="1"/>
    <col min="3620" max="3620" width="23.625" style="26" customWidth="1"/>
    <col min="3621" max="3621" width="20.375" style="26" customWidth="1"/>
    <col min="3622" max="3622" width="23.125" style="26" customWidth="1"/>
    <col min="3623" max="3623" width="21.875" style="26" customWidth="1"/>
    <col min="3624" max="3625" width="14.75" style="26" customWidth="1"/>
    <col min="3626" max="3627" width="28" style="26" customWidth="1"/>
    <col min="3628" max="3648" width="9" style="26" customWidth="1"/>
    <col min="3649" max="3840" width="8.75" style="26"/>
    <col min="3841" max="3841" width="9.25" style="26" customWidth="1"/>
    <col min="3842" max="3842" width="8.375" style="26" customWidth="1"/>
    <col min="3843" max="3843" width="5.625" style="26" customWidth="1"/>
    <col min="3844" max="3844" width="8.125" style="26" customWidth="1"/>
    <col min="3845" max="3845" width="18.25" style="26" customWidth="1"/>
    <col min="3846" max="3846" width="9.75" style="26" customWidth="1"/>
    <col min="3847" max="3847" width="12.125" style="26" customWidth="1"/>
    <col min="3848" max="3848" width="14.75" style="26" customWidth="1"/>
    <col min="3849" max="3849" width="12.625" style="26" customWidth="1"/>
    <col min="3850" max="3850" width="9.375" style="26" customWidth="1"/>
    <col min="3851" max="3851" width="20.625" style="26" customWidth="1"/>
    <col min="3852" max="3852" width="13.375" style="26" customWidth="1"/>
    <col min="3853" max="3853" width="8" style="26" customWidth="1"/>
    <col min="3854" max="3854" width="14.125" style="26" customWidth="1"/>
    <col min="3855" max="3855" width="15.875" style="26" customWidth="1"/>
    <col min="3856" max="3856" width="9.25" style="26" customWidth="1"/>
    <col min="3857" max="3857" width="9.75" style="26" customWidth="1"/>
    <col min="3858" max="3858" width="13.625" style="26" customWidth="1"/>
    <col min="3859" max="3859" width="12.875" style="26" customWidth="1"/>
    <col min="3860" max="3860" width="22.25" style="26" customWidth="1"/>
    <col min="3861" max="3861" width="21.75" style="26" customWidth="1"/>
    <col min="3862" max="3862" width="18.25" style="26" customWidth="1"/>
    <col min="3863" max="3863" width="21.25" style="26" customWidth="1"/>
    <col min="3864" max="3864" width="19.375" style="26" customWidth="1"/>
    <col min="3865" max="3865" width="20.75" style="26" customWidth="1"/>
    <col min="3866" max="3866" width="18.75" style="26" customWidth="1"/>
    <col min="3867" max="3867" width="20.375" style="26" customWidth="1"/>
    <col min="3868" max="3868" width="19.875" style="26" customWidth="1"/>
    <col min="3869" max="3869" width="14.75" style="26" customWidth="1"/>
    <col min="3870" max="3870" width="21.625" style="26" customWidth="1"/>
    <col min="3871" max="3871" width="20.625" style="26" customWidth="1"/>
    <col min="3872" max="3872" width="26.375" style="26" customWidth="1"/>
    <col min="3873" max="3873" width="18.375" style="26" customWidth="1"/>
    <col min="3874" max="3874" width="22.5" style="26" customWidth="1"/>
    <col min="3875" max="3875" width="17.75" style="26" customWidth="1"/>
    <col min="3876" max="3876" width="23.625" style="26" customWidth="1"/>
    <col min="3877" max="3877" width="20.375" style="26" customWidth="1"/>
    <col min="3878" max="3878" width="23.125" style="26" customWidth="1"/>
    <col min="3879" max="3879" width="21.875" style="26" customWidth="1"/>
    <col min="3880" max="3881" width="14.75" style="26" customWidth="1"/>
    <col min="3882" max="3883" width="28" style="26" customWidth="1"/>
    <col min="3884" max="3904" width="9" style="26" customWidth="1"/>
    <col min="3905" max="4096" width="8.75" style="26"/>
    <col min="4097" max="4097" width="9.25" style="26" customWidth="1"/>
    <col min="4098" max="4098" width="8.375" style="26" customWidth="1"/>
    <col min="4099" max="4099" width="5.625" style="26" customWidth="1"/>
    <col min="4100" max="4100" width="8.125" style="26" customWidth="1"/>
    <col min="4101" max="4101" width="18.25" style="26" customWidth="1"/>
    <col min="4102" max="4102" width="9.75" style="26" customWidth="1"/>
    <col min="4103" max="4103" width="12.125" style="26" customWidth="1"/>
    <col min="4104" max="4104" width="14.75" style="26" customWidth="1"/>
    <col min="4105" max="4105" width="12.625" style="26" customWidth="1"/>
    <col min="4106" max="4106" width="9.375" style="26" customWidth="1"/>
    <col min="4107" max="4107" width="20.625" style="26" customWidth="1"/>
    <col min="4108" max="4108" width="13.375" style="26" customWidth="1"/>
    <col min="4109" max="4109" width="8" style="26" customWidth="1"/>
    <col min="4110" max="4110" width="14.125" style="26" customWidth="1"/>
    <col min="4111" max="4111" width="15.875" style="26" customWidth="1"/>
    <col min="4112" max="4112" width="9.25" style="26" customWidth="1"/>
    <col min="4113" max="4113" width="9.75" style="26" customWidth="1"/>
    <col min="4114" max="4114" width="13.625" style="26" customWidth="1"/>
    <col min="4115" max="4115" width="12.875" style="26" customWidth="1"/>
    <col min="4116" max="4116" width="22.25" style="26" customWidth="1"/>
    <col min="4117" max="4117" width="21.75" style="26" customWidth="1"/>
    <col min="4118" max="4118" width="18.25" style="26" customWidth="1"/>
    <col min="4119" max="4119" width="21.25" style="26" customWidth="1"/>
    <col min="4120" max="4120" width="19.375" style="26" customWidth="1"/>
    <col min="4121" max="4121" width="20.75" style="26" customWidth="1"/>
    <col min="4122" max="4122" width="18.75" style="26" customWidth="1"/>
    <col min="4123" max="4123" width="20.375" style="26" customWidth="1"/>
    <col min="4124" max="4124" width="19.875" style="26" customWidth="1"/>
    <col min="4125" max="4125" width="14.75" style="26" customWidth="1"/>
    <col min="4126" max="4126" width="21.625" style="26" customWidth="1"/>
    <col min="4127" max="4127" width="20.625" style="26" customWidth="1"/>
    <col min="4128" max="4128" width="26.375" style="26" customWidth="1"/>
    <col min="4129" max="4129" width="18.375" style="26" customWidth="1"/>
    <col min="4130" max="4130" width="22.5" style="26" customWidth="1"/>
    <col min="4131" max="4131" width="17.75" style="26" customWidth="1"/>
    <col min="4132" max="4132" width="23.625" style="26" customWidth="1"/>
    <col min="4133" max="4133" width="20.375" style="26" customWidth="1"/>
    <col min="4134" max="4134" width="23.125" style="26" customWidth="1"/>
    <col min="4135" max="4135" width="21.875" style="26" customWidth="1"/>
    <col min="4136" max="4137" width="14.75" style="26" customWidth="1"/>
    <col min="4138" max="4139" width="28" style="26" customWidth="1"/>
    <col min="4140" max="4160" width="9" style="26" customWidth="1"/>
    <col min="4161" max="4352" width="8.75" style="26"/>
    <col min="4353" max="4353" width="9.25" style="26" customWidth="1"/>
    <col min="4354" max="4354" width="8.375" style="26" customWidth="1"/>
    <col min="4355" max="4355" width="5.625" style="26" customWidth="1"/>
    <col min="4356" max="4356" width="8.125" style="26" customWidth="1"/>
    <col min="4357" max="4357" width="18.25" style="26" customWidth="1"/>
    <col min="4358" max="4358" width="9.75" style="26" customWidth="1"/>
    <col min="4359" max="4359" width="12.125" style="26" customWidth="1"/>
    <col min="4360" max="4360" width="14.75" style="26" customWidth="1"/>
    <col min="4361" max="4361" width="12.625" style="26" customWidth="1"/>
    <col min="4362" max="4362" width="9.375" style="26" customWidth="1"/>
    <col min="4363" max="4363" width="20.625" style="26" customWidth="1"/>
    <col min="4364" max="4364" width="13.375" style="26" customWidth="1"/>
    <col min="4365" max="4365" width="8" style="26" customWidth="1"/>
    <col min="4366" max="4366" width="14.125" style="26" customWidth="1"/>
    <col min="4367" max="4367" width="15.875" style="26" customWidth="1"/>
    <col min="4368" max="4368" width="9.25" style="26" customWidth="1"/>
    <col min="4369" max="4369" width="9.75" style="26" customWidth="1"/>
    <col min="4370" max="4370" width="13.625" style="26" customWidth="1"/>
    <col min="4371" max="4371" width="12.875" style="26" customWidth="1"/>
    <col min="4372" max="4372" width="22.25" style="26" customWidth="1"/>
    <col min="4373" max="4373" width="21.75" style="26" customWidth="1"/>
    <col min="4374" max="4374" width="18.25" style="26" customWidth="1"/>
    <col min="4375" max="4375" width="21.25" style="26" customWidth="1"/>
    <col min="4376" max="4376" width="19.375" style="26" customWidth="1"/>
    <col min="4377" max="4377" width="20.75" style="26" customWidth="1"/>
    <col min="4378" max="4378" width="18.75" style="26" customWidth="1"/>
    <col min="4379" max="4379" width="20.375" style="26" customWidth="1"/>
    <col min="4380" max="4380" width="19.875" style="26" customWidth="1"/>
    <col min="4381" max="4381" width="14.75" style="26" customWidth="1"/>
    <col min="4382" max="4382" width="21.625" style="26" customWidth="1"/>
    <col min="4383" max="4383" width="20.625" style="26" customWidth="1"/>
    <col min="4384" max="4384" width="26.375" style="26" customWidth="1"/>
    <col min="4385" max="4385" width="18.375" style="26" customWidth="1"/>
    <col min="4386" max="4386" width="22.5" style="26" customWidth="1"/>
    <col min="4387" max="4387" width="17.75" style="26" customWidth="1"/>
    <col min="4388" max="4388" width="23.625" style="26" customWidth="1"/>
    <col min="4389" max="4389" width="20.375" style="26" customWidth="1"/>
    <col min="4390" max="4390" width="23.125" style="26" customWidth="1"/>
    <col min="4391" max="4391" width="21.875" style="26" customWidth="1"/>
    <col min="4392" max="4393" width="14.75" style="26" customWidth="1"/>
    <col min="4394" max="4395" width="28" style="26" customWidth="1"/>
    <col min="4396" max="4416" width="9" style="26" customWidth="1"/>
    <col min="4417" max="4608" width="8.75" style="26"/>
    <col min="4609" max="4609" width="9.25" style="26" customWidth="1"/>
    <col min="4610" max="4610" width="8.375" style="26" customWidth="1"/>
    <col min="4611" max="4611" width="5.625" style="26" customWidth="1"/>
    <col min="4612" max="4612" width="8.125" style="26" customWidth="1"/>
    <col min="4613" max="4613" width="18.25" style="26" customWidth="1"/>
    <col min="4614" max="4614" width="9.75" style="26" customWidth="1"/>
    <col min="4615" max="4615" width="12.125" style="26" customWidth="1"/>
    <col min="4616" max="4616" width="14.75" style="26" customWidth="1"/>
    <col min="4617" max="4617" width="12.625" style="26" customWidth="1"/>
    <col min="4618" max="4618" width="9.375" style="26" customWidth="1"/>
    <col min="4619" max="4619" width="20.625" style="26" customWidth="1"/>
    <col min="4620" max="4620" width="13.375" style="26" customWidth="1"/>
    <col min="4621" max="4621" width="8" style="26" customWidth="1"/>
    <col min="4622" max="4622" width="14.125" style="26" customWidth="1"/>
    <col min="4623" max="4623" width="15.875" style="26" customWidth="1"/>
    <col min="4624" max="4624" width="9.25" style="26" customWidth="1"/>
    <col min="4625" max="4625" width="9.75" style="26" customWidth="1"/>
    <col min="4626" max="4626" width="13.625" style="26" customWidth="1"/>
    <col min="4627" max="4627" width="12.875" style="26" customWidth="1"/>
    <col min="4628" max="4628" width="22.25" style="26" customWidth="1"/>
    <col min="4629" max="4629" width="21.75" style="26" customWidth="1"/>
    <col min="4630" max="4630" width="18.25" style="26" customWidth="1"/>
    <col min="4631" max="4631" width="21.25" style="26" customWidth="1"/>
    <col min="4632" max="4632" width="19.375" style="26" customWidth="1"/>
    <col min="4633" max="4633" width="20.75" style="26" customWidth="1"/>
    <col min="4634" max="4634" width="18.75" style="26" customWidth="1"/>
    <col min="4635" max="4635" width="20.375" style="26" customWidth="1"/>
    <col min="4636" max="4636" width="19.875" style="26" customWidth="1"/>
    <col min="4637" max="4637" width="14.75" style="26" customWidth="1"/>
    <col min="4638" max="4638" width="21.625" style="26" customWidth="1"/>
    <col min="4639" max="4639" width="20.625" style="26" customWidth="1"/>
    <col min="4640" max="4640" width="26.375" style="26" customWidth="1"/>
    <col min="4641" max="4641" width="18.375" style="26" customWidth="1"/>
    <col min="4642" max="4642" width="22.5" style="26" customWidth="1"/>
    <col min="4643" max="4643" width="17.75" style="26" customWidth="1"/>
    <col min="4644" max="4644" width="23.625" style="26" customWidth="1"/>
    <col min="4645" max="4645" width="20.375" style="26" customWidth="1"/>
    <col min="4646" max="4646" width="23.125" style="26" customWidth="1"/>
    <col min="4647" max="4647" width="21.875" style="26" customWidth="1"/>
    <col min="4648" max="4649" width="14.75" style="26" customWidth="1"/>
    <col min="4650" max="4651" width="28" style="26" customWidth="1"/>
    <col min="4652" max="4672" width="9" style="26" customWidth="1"/>
    <col min="4673" max="4864" width="8.75" style="26"/>
    <col min="4865" max="4865" width="9.25" style="26" customWidth="1"/>
    <col min="4866" max="4866" width="8.375" style="26" customWidth="1"/>
    <col min="4867" max="4867" width="5.625" style="26" customWidth="1"/>
    <col min="4868" max="4868" width="8.125" style="26" customWidth="1"/>
    <col min="4869" max="4869" width="18.25" style="26" customWidth="1"/>
    <col min="4870" max="4870" width="9.75" style="26" customWidth="1"/>
    <col min="4871" max="4871" width="12.125" style="26" customWidth="1"/>
    <col min="4872" max="4872" width="14.75" style="26" customWidth="1"/>
    <col min="4873" max="4873" width="12.625" style="26" customWidth="1"/>
    <col min="4874" max="4874" width="9.375" style="26" customWidth="1"/>
    <col min="4875" max="4875" width="20.625" style="26" customWidth="1"/>
    <col min="4876" max="4876" width="13.375" style="26" customWidth="1"/>
    <col min="4877" max="4877" width="8" style="26" customWidth="1"/>
    <col min="4878" max="4878" width="14.125" style="26" customWidth="1"/>
    <col min="4879" max="4879" width="15.875" style="26" customWidth="1"/>
    <col min="4880" max="4880" width="9.25" style="26" customWidth="1"/>
    <col min="4881" max="4881" width="9.75" style="26" customWidth="1"/>
    <col min="4882" max="4882" width="13.625" style="26" customWidth="1"/>
    <col min="4883" max="4883" width="12.875" style="26" customWidth="1"/>
    <col min="4884" max="4884" width="22.25" style="26" customWidth="1"/>
    <col min="4885" max="4885" width="21.75" style="26" customWidth="1"/>
    <col min="4886" max="4886" width="18.25" style="26" customWidth="1"/>
    <col min="4887" max="4887" width="21.25" style="26" customWidth="1"/>
    <col min="4888" max="4888" width="19.375" style="26" customWidth="1"/>
    <col min="4889" max="4889" width="20.75" style="26" customWidth="1"/>
    <col min="4890" max="4890" width="18.75" style="26" customWidth="1"/>
    <col min="4891" max="4891" width="20.375" style="26" customWidth="1"/>
    <col min="4892" max="4892" width="19.875" style="26" customWidth="1"/>
    <col min="4893" max="4893" width="14.75" style="26" customWidth="1"/>
    <col min="4894" max="4894" width="21.625" style="26" customWidth="1"/>
    <col min="4895" max="4895" width="20.625" style="26" customWidth="1"/>
    <col min="4896" max="4896" width="26.375" style="26" customWidth="1"/>
    <col min="4897" max="4897" width="18.375" style="26" customWidth="1"/>
    <col min="4898" max="4898" width="22.5" style="26" customWidth="1"/>
    <col min="4899" max="4899" width="17.75" style="26" customWidth="1"/>
    <col min="4900" max="4900" width="23.625" style="26" customWidth="1"/>
    <col min="4901" max="4901" width="20.375" style="26" customWidth="1"/>
    <col min="4902" max="4902" width="23.125" style="26" customWidth="1"/>
    <col min="4903" max="4903" width="21.875" style="26" customWidth="1"/>
    <col min="4904" max="4905" width="14.75" style="26" customWidth="1"/>
    <col min="4906" max="4907" width="28" style="26" customWidth="1"/>
    <col min="4908" max="4928" width="9" style="26" customWidth="1"/>
    <col min="4929" max="5120" width="8.75" style="26"/>
    <col min="5121" max="5121" width="9.25" style="26" customWidth="1"/>
    <col min="5122" max="5122" width="8.375" style="26" customWidth="1"/>
    <col min="5123" max="5123" width="5.625" style="26" customWidth="1"/>
    <col min="5124" max="5124" width="8.125" style="26" customWidth="1"/>
    <col min="5125" max="5125" width="18.25" style="26" customWidth="1"/>
    <col min="5126" max="5126" width="9.75" style="26" customWidth="1"/>
    <col min="5127" max="5127" width="12.125" style="26" customWidth="1"/>
    <col min="5128" max="5128" width="14.75" style="26" customWidth="1"/>
    <col min="5129" max="5129" width="12.625" style="26" customWidth="1"/>
    <col min="5130" max="5130" width="9.375" style="26" customWidth="1"/>
    <col min="5131" max="5131" width="20.625" style="26" customWidth="1"/>
    <col min="5132" max="5132" width="13.375" style="26" customWidth="1"/>
    <col min="5133" max="5133" width="8" style="26" customWidth="1"/>
    <col min="5134" max="5134" width="14.125" style="26" customWidth="1"/>
    <col min="5135" max="5135" width="15.875" style="26" customWidth="1"/>
    <col min="5136" max="5136" width="9.25" style="26" customWidth="1"/>
    <col min="5137" max="5137" width="9.75" style="26" customWidth="1"/>
    <col min="5138" max="5138" width="13.625" style="26" customWidth="1"/>
    <col min="5139" max="5139" width="12.875" style="26" customWidth="1"/>
    <col min="5140" max="5140" width="22.25" style="26" customWidth="1"/>
    <col min="5141" max="5141" width="21.75" style="26" customWidth="1"/>
    <col min="5142" max="5142" width="18.25" style="26" customWidth="1"/>
    <col min="5143" max="5143" width="21.25" style="26" customWidth="1"/>
    <col min="5144" max="5144" width="19.375" style="26" customWidth="1"/>
    <col min="5145" max="5145" width="20.75" style="26" customWidth="1"/>
    <col min="5146" max="5146" width="18.75" style="26" customWidth="1"/>
    <col min="5147" max="5147" width="20.375" style="26" customWidth="1"/>
    <col min="5148" max="5148" width="19.875" style="26" customWidth="1"/>
    <col min="5149" max="5149" width="14.75" style="26" customWidth="1"/>
    <col min="5150" max="5150" width="21.625" style="26" customWidth="1"/>
    <col min="5151" max="5151" width="20.625" style="26" customWidth="1"/>
    <col min="5152" max="5152" width="26.375" style="26" customWidth="1"/>
    <col min="5153" max="5153" width="18.375" style="26" customWidth="1"/>
    <col min="5154" max="5154" width="22.5" style="26" customWidth="1"/>
    <col min="5155" max="5155" width="17.75" style="26" customWidth="1"/>
    <col min="5156" max="5156" width="23.625" style="26" customWidth="1"/>
    <col min="5157" max="5157" width="20.375" style="26" customWidth="1"/>
    <col min="5158" max="5158" width="23.125" style="26" customWidth="1"/>
    <col min="5159" max="5159" width="21.875" style="26" customWidth="1"/>
    <col min="5160" max="5161" width="14.75" style="26" customWidth="1"/>
    <col min="5162" max="5163" width="28" style="26" customWidth="1"/>
    <col min="5164" max="5184" width="9" style="26" customWidth="1"/>
    <col min="5185" max="5376" width="8.75" style="26"/>
    <col min="5377" max="5377" width="9.25" style="26" customWidth="1"/>
    <col min="5378" max="5378" width="8.375" style="26" customWidth="1"/>
    <col min="5379" max="5379" width="5.625" style="26" customWidth="1"/>
    <col min="5380" max="5380" width="8.125" style="26" customWidth="1"/>
    <col min="5381" max="5381" width="18.25" style="26" customWidth="1"/>
    <col min="5382" max="5382" width="9.75" style="26" customWidth="1"/>
    <col min="5383" max="5383" width="12.125" style="26" customWidth="1"/>
    <col min="5384" max="5384" width="14.75" style="26" customWidth="1"/>
    <col min="5385" max="5385" width="12.625" style="26" customWidth="1"/>
    <col min="5386" max="5386" width="9.375" style="26" customWidth="1"/>
    <col min="5387" max="5387" width="20.625" style="26" customWidth="1"/>
    <col min="5388" max="5388" width="13.375" style="26" customWidth="1"/>
    <col min="5389" max="5389" width="8" style="26" customWidth="1"/>
    <col min="5390" max="5390" width="14.125" style="26" customWidth="1"/>
    <col min="5391" max="5391" width="15.875" style="26" customWidth="1"/>
    <col min="5392" max="5392" width="9.25" style="26" customWidth="1"/>
    <col min="5393" max="5393" width="9.75" style="26" customWidth="1"/>
    <col min="5394" max="5394" width="13.625" style="26" customWidth="1"/>
    <col min="5395" max="5395" width="12.875" style="26" customWidth="1"/>
    <col min="5396" max="5396" width="22.25" style="26" customWidth="1"/>
    <col min="5397" max="5397" width="21.75" style="26" customWidth="1"/>
    <col min="5398" max="5398" width="18.25" style="26" customWidth="1"/>
    <col min="5399" max="5399" width="21.25" style="26" customWidth="1"/>
    <col min="5400" max="5400" width="19.375" style="26" customWidth="1"/>
    <col min="5401" max="5401" width="20.75" style="26" customWidth="1"/>
    <col min="5402" max="5402" width="18.75" style="26" customWidth="1"/>
    <col min="5403" max="5403" width="20.375" style="26" customWidth="1"/>
    <col min="5404" max="5404" width="19.875" style="26" customWidth="1"/>
    <col min="5405" max="5405" width="14.75" style="26" customWidth="1"/>
    <col min="5406" max="5406" width="21.625" style="26" customWidth="1"/>
    <col min="5407" max="5407" width="20.625" style="26" customWidth="1"/>
    <col min="5408" max="5408" width="26.375" style="26" customWidth="1"/>
    <col min="5409" max="5409" width="18.375" style="26" customWidth="1"/>
    <col min="5410" max="5410" width="22.5" style="26" customWidth="1"/>
    <col min="5411" max="5411" width="17.75" style="26" customWidth="1"/>
    <col min="5412" max="5412" width="23.625" style="26" customWidth="1"/>
    <col min="5413" max="5413" width="20.375" style="26" customWidth="1"/>
    <col min="5414" max="5414" width="23.125" style="26" customWidth="1"/>
    <col min="5415" max="5415" width="21.875" style="26" customWidth="1"/>
    <col min="5416" max="5417" width="14.75" style="26" customWidth="1"/>
    <col min="5418" max="5419" width="28" style="26" customWidth="1"/>
    <col min="5420" max="5440" width="9" style="26" customWidth="1"/>
    <col min="5441" max="5632" width="8.75" style="26"/>
    <col min="5633" max="5633" width="9.25" style="26" customWidth="1"/>
    <col min="5634" max="5634" width="8.375" style="26" customWidth="1"/>
    <col min="5635" max="5635" width="5.625" style="26" customWidth="1"/>
    <col min="5636" max="5636" width="8.125" style="26" customWidth="1"/>
    <col min="5637" max="5637" width="18.25" style="26" customWidth="1"/>
    <col min="5638" max="5638" width="9.75" style="26" customWidth="1"/>
    <col min="5639" max="5639" width="12.125" style="26" customWidth="1"/>
    <col min="5640" max="5640" width="14.75" style="26" customWidth="1"/>
    <col min="5641" max="5641" width="12.625" style="26" customWidth="1"/>
    <col min="5642" max="5642" width="9.375" style="26" customWidth="1"/>
    <col min="5643" max="5643" width="20.625" style="26" customWidth="1"/>
    <col min="5644" max="5644" width="13.375" style="26" customWidth="1"/>
    <col min="5645" max="5645" width="8" style="26" customWidth="1"/>
    <col min="5646" max="5646" width="14.125" style="26" customWidth="1"/>
    <col min="5647" max="5647" width="15.875" style="26" customWidth="1"/>
    <col min="5648" max="5648" width="9.25" style="26" customWidth="1"/>
    <col min="5649" max="5649" width="9.75" style="26" customWidth="1"/>
    <col min="5650" max="5650" width="13.625" style="26" customWidth="1"/>
    <col min="5651" max="5651" width="12.875" style="26" customWidth="1"/>
    <col min="5652" max="5652" width="22.25" style="26" customWidth="1"/>
    <col min="5653" max="5653" width="21.75" style="26" customWidth="1"/>
    <col min="5654" max="5654" width="18.25" style="26" customWidth="1"/>
    <col min="5655" max="5655" width="21.25" style="26" customWidth="1"/>
    <col min="5656" max="5656" width="19.375" style="26" customWidth="1"/>
    <col min="5657" max="5657" width="20.75" style="26" customWidth="1"/>
    <col min="5658" max="5658" width="18.75" style="26" customWidth="1"/>
    <col min="5659" max="5659" width="20.375" style="26" customWidth="1"/>
    <col min="5660" max="5660" width="19.875" style="26" customWidth="1"/>
    <col min="5661" max="5661" width="14.75" style="26" customWidth="1"/>
    <col min="5662" max="5662" width="21.625" style="26" customWidth="1"/>
    <col min="5663" max="5663" width="20.625" style="26" customWidth="1"/>
    <col min="5664" max="5664" width="26.375" style="26" customWidth="1"/>
    <col min="5665" max="5665" width="18.375" style="26" customWidth="1"/>
    <col min="5666" max="5666" width="22.5" style="26" customWidth="1"/>
    <col min="5667" max="5667" width="17.75" style="26" customWidth="1"/>
    <col min="5668" max="5668" width="23.625" style="26" customWidth="1"/>
    <col min="5669" max="5669" width="20.375" style="26" customWidth="1"/>
    <col min="5670" max="5670" width="23.125" style="26" customWidth="1"/>
    <col min="5671" max="5671" width="21.875" style="26" customWidth="1"/>
    <col min="5672" max="5673" width="14.75" style="26" customWidth="1"/>
    <col min="5674" max="5675" width="28" style="26" customWidth="1"/>
    <col min="5676" max="5696" width="9" style="26" customWidth="1"/>
    <col min="5697" max="5888" width="8.75" style="26"/>
    <col min="5889" max="5889" width="9.25" style="26" customWidth="1"/>
    <col min="5890" max="5890" width="8.375" style="26" customWidth="1"/>
    <col min="5891" max="5891" width="5.625" style="26" customWidth="1"/>
    <col min="5892" max="5892" width="8.125" style="26" customWidth="1"/>
    <col min="5893" max="5893" width="18.25" style="26" customWidth="1"/>
    <col min="5894" max="5894" width="9.75" style="26" customWidth="1"/>
    <col min="5895" max="5895" width="12.125" style="26" customWidth="1"/>
    <col min="5896" max="5896" width="14.75" style="26" customWidth="1"/>
    <col min="5897" max="5897" width="12.625" style="26" customWidth="1"/>
    <col min="5898" max="5898" width="9.375" style="26" customWidth="1"/>
    <col min="5899" max="5899" width="20.625" style="26" customWidth="1"/>
    <col min="5900" max="5900" width="13.375" style="26" customWidth="1"/>
    <col min="5901" max="5901" width="8" style="26" customWidth="1"/>
    <col min="5902" max="5902" width="14.125" style="26" customWidth="1"/>
    <col min="5903" max="5903" width="15.875" style="26" customWidth="1"/>
    <col min="5904" max="5904" width="9.25" style="26" customWidth="1"/>
    <col min="5905" max="5905" width="9.75" style="26" customWidth="1"/>
    <col min="5906" max="5906" width="13.625" style="26" customWidth="1"/>
    <col min="5907" max="5907" width="12.875" style="26" customWidth="1"/>
    <col min="5908" max="5908" width="22.25" style="26" customWidth="1"/>
    <col min="5909" max="5909" width="21.75" style="26" customWidth="1"/>
    <col min="5910" max="5910" width="18.25" style="26" customWidth="1"/>
    <col min="5911" max="5911" width="21.25" style="26" customWidth="1"/>
    <col min="5912" max="5912" width="19.375" style="26" customWidth="1"/>
    <col min="5913" max="5913" width="20.75" style="26" customWidth="1"/>
    <col min="5914" max="5914" width="18.75" style="26" customWidth="1"/>
    <col min="5915" max="5915" width="20.375" style="26" customWidth="1"/>
    <col min="5916" max="5916" width="19.875" style="26" customWidth="1"/>
    <col min="5917" max="5917" width="14.75" style="26" customWidth="1"/>
    <col min="5918" max="5918" width="21.625" style="26" customWidth="1"/>
    <col min="5919" max="5919" width="20.625" style="26" customWidth="1"/>
    <col min="5920" max="5920" width="26.375" style="26" customWidth="1"/>
    <col min="5921" max="5921" width="18.375" style="26" customWidth="1"/>
    <col min="5922" max="5922" width="22.5" style="26" customWidth="1"/>
    <col min="5923" max="5923" width="17.75" style="26" customWidth="1"/>
    <col min="5924" max="5924" width="23.625" style="26" customWidth="1"/>
    <col min="5925" max="5925" width="20.375" style="26" customWidth="1"/>
    <col min="5926" max="5926" width="23.125" style="26" customWidth="1"/>
    <col min="5927" max="5927" width="21.875" style="26" customWidth="1"/>
    <col min="5928" max="5929" width="14.75" style="26" customWidth="1"/>
    <col min="5930" max="5931" width="28" style="26" customWidth="1"/>
    <col min="5932" max="5952" width="9" style="26" customWidth="1"/>
    <col min="5953" max="6144" width="8.75" style="26"/>
    <col min="6145" max="6145" width="9.25" style="26" customWidth="1"/>
    <col min="6146" max="6146" width="8.375" style="26" customWidth="1"/>
    <col min="6147" max="6147" width="5.625" style="26" customWidth="1"/>
    <col min="6148" max="6148" width="8.125" style="26" customWidth="1"/>
    <col min="6149" max="6149" width="18.25" style="26" customWidth="1"/>
    <col min="6150" max="6150" width="9.75" style="26" customWidth="1"/>
    <col min="6151" max="6151" width="12.125" style="26" customWidth="1"/>
    <col min="6152" max="6152" width="14.75" style="26" customWidth="1"/>
    <col min="6153" max="6153" width="12.625" style="26" customWidth="1"/>
    <col min="6154" max="6154" width="9.375" style="26" customWidth="1"/>
    <col min="6155" max="6155" width="20.625" style="26" customWidth="1"/>
    <col min="6156" max="6156" width="13.375" style="26" customWidth="1"/>
    <col min="6157" max="6157" width="8" style="26" customWidth="1"/>
    <col min="6158" max="6158" width="14.125" style="26" customWidth="1"/>
    <col min="6159" max="6159" width="15.875" style="26" customWidth="1"/>
    <col min="6160" max="6160" width="9.25" style="26" customWidth="1"/>
    <col min="6161" max="6161" width="9.75" style="26" customWidth="1"/>
    <col min="6162" max="6162" width="13.625" style="26" customWidth="1"/>
    <col min="6163" max="6163" width="12.875" style="26" customWidth="1"/>
    <col min="6164" max="6164" width="22.25" style="26" customWidth="1"/>
    <col min="6165" max="6165" width="21.75" style="26" customWidth="1"/>
    <col min="6166" max="6166" width="18.25" style="26" customWidth="1"/>
    <col min="6167" max="6167" width="21.25" style="26" customWidth="1"/>
    <col min="6168" max="6168" width="19.375" style="26" customWidth="1"/>
    <col min="6169" max="6169" width="20.75" style="26" customWidth="1"/>
    <col min="6170" max="6170" width="18.75" style="26" customWidth="1"/>
    <col min="6171" max="6171" width="20.375" style="26" customWidth="1"/>
    <col min="6172" max="6172" width="19.875" style="26" customWidth="1"/>
    <col min="6173" max="6173" width="14.75" style="26" customWidth="1"/>
    <col min="6174" max="6174" width="21.625" style="26" customWidth="1"/>
    <col min="6175" max="6175" width="20.625" style="26" customWidth="1"/>
    <col min="6176" max="6176" width="26.375" style="26" customWidth="1"/>
    <col min="6177" max="6177" width="18.375" style="26" customWidth="1"/>
    <col min="6178" max="6178" width="22.5" style="26" customWidth="1"/>
    <col min="6179" max="6179" width="17.75" style="26" customWidth="1"/>
    <col min="6180" max="6180" width="23.625" style="26" customWidth="1"/>
    <col min="6181" max="6181" width="20.375" style="26" customWidth="1"/>
    <col min="6182" max="6182" width="23.125" style="26" customWidth="1"/>
    <col min="6183" max="6183" width="21.875" style="26" customWidth="1"/>
    <col min="6184" max="6185" width="14.75" style="26" customWidth="1"/>
    <col min="6186" max="6187" width="28" style="26" customWidth="1"/>
    <col min="6188" max="6208" width="9" style="26" customWidth="1"/>
    <col min="6209" max="6400" width="8.75" style="26"/>
    <col min="6401" max="6401" width="9.25" style="26" customWidth="1"/>
    <col min="6402" max="6402" width="8.375" style="26" customWidth="1"/>
    <col min="6403" max="6403" width="5.625" style="26" customWidth="1"/>
    <col min="6404" max="6404" width="8.125" style="26" customWidth="1"/>
    <col min="6405" max="6405" width="18.25" style="26" customWidth="1"/>
    <col min="6406" max="6406" width="9.75" style="26" customWidth="1"/>
    <col min="6407" max="6407" width="12.125" style="26" customWidth="1"/>
    <col min="6408" max="6408" width="14.75" style="26" customWidth="1"/>
    <col min="6409" max="6409" width="12.625" style="26" customWidth="1"/>
    <col min="6410" max="6410" width="9.375" style="26" customWidth="1"/>
    <col min="6411" max="6411" width="20.625" style="26" customWidth="1"/>
    <col min="6412" max="6412" width="13.375" style="26" customWidth="1"/>
    <col min="6413" max="6413" width="8" style="26" customWidth="1"/>
    <col min="6414" max="6414" width="14.125" style="26" customWidth="1"/>
    <col min="6415" max="6415" width="15.875" style="26" customWidth="1"/>
    <col min="6416" max="6416" width="9.25" style="26" customWidth="1"/>
    <col min="6417" max="6417" width="9.75" style="26" customWidth="1"/>
    <col min="6418" max="6418" width="13.625" style="26" customWidth="1"/>
    <col min="6419" max="6419" width="12.875" style="26" customWidth="1"/>
    <col min="6420" max="6420" width="22.25" style="26" customWidth="1"/>
    <col min="6421" max="6421" width="21.75" style="26" customWidth="1"/>
    <col min="6422" max="6422" width="18.25" style="26" customWidth="1"/>
    <col min="6423" max="6423" width="21.25" style="26" customWidth="1"/>
    <col min="6424" max="6424" width="19.375" style="26" customWidth="1"/>
    <col min="6425" max="6425" width="20.75" style="26" customWidth="1"/>
    <col min="6426" max="6426" width="18.75" style="26" customWidth="1"/>
    <col min="6427" max="6427" width="20.375" style="26" customWidth="1"/>
    <col min="6428" max="6428" width="19.875" style="26" customWidth="1"/>
    <col min="6429" max="6429" width="14.75" style="26" customWidth="1"/>
    <col min="6430" max="6430" width="21.625" style="26" customWidth="1"/>
    <col min="6431" max="6431" width="20.625" style="26" customWidth="1"/>
    <col min="6432" max="6432" width="26.375" style="26" customWidth="1"/>
    <col min="6433" max="6433" width="18.375" style="26" customWidth="1"/>
    <col min="6434" max="6434" width="22.5" style="26" customWidth="1"/>
    <col min="6435" max="6435" width="17.75" style="26" customWidth="1"/>
    <col min="6436" max="6436" width="23.625" style="26" customWidth="1"/>
    <col min="6437" max="6437" width="20.375" style="26" customWidth="1"/>
    <col min="6438" max="6438" width="23.125" style="26" customWidth="1"/>
    <col min="6439" max="6439" width="21.875" style="26" customWidth="1"/>
    <col min="6440" max="6441" width="14.75" style="26" customWidth="1"/>
    <col min="6442" max="6443" width="28" style="26" customWidth="1"/>
    <col min="6444" max="6464" width="9" style="26" customWidth="1"/>
    <col min="6465" max="6656" width="8.75" style="26"/>
    <col min="6657" max="6657" width="9.25" style="26" customWidth="1"/>
    <col min="6658" max="6658" width="8.375" style="26" customWidth="1"/>
    <col min="6659" max="6659" width="5.625" style="26" customWidth="1"/>
    <col min="6660" max="6660" width="8.125" style="26" customWidth="1"/>
    <col min="6661" max="6661" width="18.25" style="26" customWidth="1"/>
    <col min="6662" max="6662" width="9.75" style="26" customWidth="1"/>
    <col min="6663" max="6663" width="12.125" style="26" customWidth="1"/>
    <col min="6664" max="6664" width="14.75" style="26" customWidth="1"/>
    <col min="6665" max="6665" width="12.625" style="26" customWidth="1"/>
    <col min="6666" max="6666" width="9.375" style="26" customWidth="1"/>
    <col min="6667" max="6667" width="20.625" style="26" customWidth="1"/>
    <col min="6668" max="6668" width="13.375" style="26" customWidth="1"/>
    <col min="6669" max="6669" width="8" style="26" customWidth="1"/>
    <col min="6670" max="6670" width="14.125" style="26" customWidth="1"/>
    <col min="6671" max="6671" width="15.875" style="26" customWidth="1"/>
    <col min="6672" max="6672" width="9.25" style="26" customWidth="1"/>
    <col min="6673" max="6673" width="9.75" style="26" customWidth="1"/>
    <col min="6674" max="6674" width="13.625" style="26" customWidth="1"/>
    <col min="6675" max="6675" width="12.875" style="26" customWidth="1"/>
    <col min="6676" max="6676" width="22.25" style="26" customWidth="1"/>
    <col min="6677" max="6677" width="21.75" style="26" customWidth="1"/>
    <col min="6678" max="6678" width="18.25" style="26" customWidth="1"/>
    <col min="6679" max="6679" width="21.25" style="26" customWidth="1"/>
    <col min="6680" max="6680" width="19.375" style="26" customWidth="1"/>
    <col min="6681" max="6681" width="20.75" style="26" customWidth="1"/>
    <col min="6682" max="6682" width="18.75" style="26" customWidth="1"/>
    <col min="6683" max="6683" width="20.375" style="26" customWidth="1"/>
    <col min="6684" max="6684" width="19.875" style="26" customWidth="1"/>
    <col min="6685" max="6685" width="14.75" style="26" customWidth="1"/>
    <col min="6686" max="6686" width="21.625" style="26" customWidth="1"/>
    <col min="6687" max="6687" width="20.625" style="26" customWidth="1"/>
    <col min="6688" max="6688" width="26.375" style="26" customWidth="1"/>
    <col min="6689" max="6689" width="18.375" style="26" customWidth="1"/>
    <col min="6690" max="6690" width="22.5" style="26" customWidth="1"/>
    <col min="6691" max="6691" width="17.75" style="26" customWidth="1"/>
    <col min="6692" max="6692" width="23.625" style="26" customWidth="1"/>
    <col min="6693" max="6693" width="20.375" style="26" customWidth="1"/>
    <col min="6694" max="6694" width="23.125" style="26" customWidth="1"/>
    <col min="6695" max="6695" width="21.875" style="26" customWidth="1"/>
    <col min="6696" max="6697" width="14.75" style="26" customWidth="1"/>
    <col min="6698" max="6699" width="28" style="26" customWidth="1"/>
    <col min="6700" max="6720" width="9" style="26" customWidth="1"/>
    <col min="6721" max="6912" width="8.75" style="26"/>
    <col min="6913" max="6913" width="9.25" style="26" customWidth="1"/>
    <col min="6914" max="6914" width="8.375" style="26" customWidth="1"/>
    <col min="6915" max="6915" width="5.625" style="26" customWidth="1"/>
    <col min="6916" max="6916" width="8.125" style="26" customWidth="1"/>
    <col min="6917" max="6917" width="18.25" style="26" customWidth="1"/>
    <col min="6918" max="6918" width="9.75" style="26" customWidth="1"/>
    <col min="6919" max="6919" width="12.125" style="26" customWidth="1"/>
    <col min="6920" max="6920" width="14.75" style="26" customWidth="1"/>
    <col min="6921" max="6921" width="12.625" style="26" customWidth="1"/>
    <col min="6922" max="6922" width="9.375" style="26" customWidth="1"/>
    <col min="6923" max="6923" width="20.625" style="26" customWidth="1"/>
    <col min="6924" max="6924" width="13.375" style="26" customWidth="1"/>
    <col min="6925" max="6925" width="8" style="26" customWidth="1"/>
    <col min="6926" max="6926" width="14.125" style="26" customWidth="1"/>
    <col min="6927" max="6927" width="15.875" style="26" customWidth="1"/>
    <col min="6928" max="6928" width="9.25" style="26" customWidth="1"/>
    <col min="6929" max="6929" width="9.75" style="26" customWidth="1"/>
    <col min="6930" max="6930" width="13.625" style="26" customWidth="1"/>
    <col min="6931" max="6931" width="12.875" style="26" customWidth="1"/>
    <col min="6932" max="6932" width="22.25" style="26" customWidth="1"/>
    <col min="6933" max="6933" width="21.75" style="26" customWidth="1"/>
    <col min="6934" max="6934" width="18.25" style="26" customWidth="1"/>
    <col min="6935" max="6935" width="21.25" style="26" customWidth="1"/>
    <col min="6936" max="6936" width="19.375" style="26" customWidth="1"/>
    <col min="6937" max="6937" width="20.75" style="26" customWidth="1"/>
    <col min="6938" max="6938" width="18.75" style="26" customWidth="1"/>
    <col min="6939" max="6939" width="20.375" style="26" customWidth="1"/>
    <col min="6940" max="6940" width="19.875" style="26" customWidth="1"/>
    <col min="6941" max="6941" width="14.75" style="26" customWidth="1"/>
    <col min="6942" max="6942" width="21.625" style="26" customWidth="1"/>
    <col min="6943" max="6943" width="20.625" style="26" customWidth="1"/>
    <col min="6944" max="6944" width="26.375" style="26" customWidth="1"/>
    <col min="6945" max="6945" width="18.375" style="26" customWidth="1"/>
    <col min="6946" max="6946" width="22.5" style="26" customWidth="1"/>
    <col min="6947" max="6947" width="17.75" style="26" customWidth="1"/>
    <col min="6948" max="6948" width="23.625" style="26" customWidth="1"/>
    <col min="6949" max="6949" width="20.375" style="26" customWidth="1"/>
    <col min="6950" max="6950" width="23.125" style="26" customWidth="1"/>
    <col min="6951" max="6951" width="21.875" style="26" customWidth="1"/>
    <col min="6952" max="6953" width="14.75" style="26" customWidth="1"/>
    <col min="6954" max="6955" width="28" style="26" customWidth="1"/>
    <col min="6956" max="6976" width="9" style="26" customWidth="1"/>
    <col min="6977" max="7168" width="8.75" style="26"/>
    <col min="7169" max="7169" width="9.25" style="26" customWidth="1"/>
    <col min="7170" max="7170" width="8.375" style="26" customWidth="1"/>
    <col min="7171" max="7171" width="5.625" style="26" customWidth="1"/>
    <col min="7172" max="7172" width="8.125" style="26" customWidth="1"/>
    <col min="7173" max="7173" width="18.25" style="26" customWidth="1"/>
    <col min="7174" max="7174" width="9.75" style="26" customWidth="1"/>
    <col min="7175" max="7175" width="12.125" style="26" customWidth="1"/>
    <col min="7176" max="7176" width="14.75" style="26" customWidth="1"/>
    <col min="7177" max="7177" width="12.625" style="26" customWidth="1"/>
    <col min="7178" max="7178" width="9.375" style="26" customWidth="1"/>
    <col min="7179" max="7179" width="20.625" style="26" customWidth="1"/>
    <col min="7180" max="7180" width="13.375" style="26" customWidth="1"/>
    <col min="7181" max="7181" width="8" style="26" customWidth="1"/>
    <col min="7182" max="7182" width="14.125" style="26" customWidth="1"/>
    <col min="7183" max="7183" width="15.875" style="26" customWidth="1"/>
    <col min="7184" max="7184" width="9.25" style="26" customWidth="1"/>
    <col min="7185" max="7185" width="9.75" style="26" customWidth="1"/>
    <col min="7186" max="7186" width="13.625" style="26" customWidth="1"/>
    <col min="7187" max="7187" width="12.875" style="26" customWidth="1"/>
    <col min="7188" max="7188" width="22.25" style="26" customWidth="1"/>
    <col min="7189" max="7189" width="21.75" style="26" customWidth="1"/>
    <col min="7190" max="7190" width="18.25" style="26" customWidth="1"/>
    <col min="7191" max="7191" width="21.25" style="26" customWidth="1"/>
    <col min="7192" max="7192" width="19.375" style="26" customWidth="1"/>
    <col min="7193" max="7193" width="20.75" style="26" customWidth="1"/>
    <col min="7194" max="7194" width="18.75" style="26" customWidth="1"/>
    <col min="7195" max="7195" width="20.375" style="26" customWidth="1"/>
    <col min="7196" max="7196" width="19.875" style="26" customWidth="1"/>
    <col min="7197" max="7197" width="14.75" style="26" customWidth="1"/>
    <col min="7198" max="7198" width="21.625" style="26" customWidth="1"/>
    <col min="7199" max="7199" width="20.625" style="26" customWidth="1"/>
    <col min="7200" max="7200" width="26.375" style="26" customWidth="1"/>
    <col min="7201" max="7201" width="18.375" style="26" customWidth="1"/>
    <col min="7202" max="7202" width="22.5" style="26" customWidth="1"/>
    <col min="7203" max="7203" width="17.75" style="26" customWidth="1"/>
    <col min="7204" max="7204" width="23.625" style="26" customWidth="1"/>
    <col min="7205" max="7205" width="20.375" style="26" customWidth="1"/>
    <col min="7206" max="7206" width="23.125" style="26" customWidth="1"/>
    <col min="7207" max="7207" width="21.875" style="26" customWidth="1"/>
    <col min="7208" max="7209" width="14.75" style="26" customWidth="1"/>
    <col min="7210" max="7211" width="28" style="26" customWidth="1"/>
    <col min="7212" max="7232" width="9" style="26" customWidth="1"/>
    <col min="7233" max="7424" width="8.75" style="26"/>
    <col min="7425" max="7425" width="9.25" style="26" customWidth="1"/>
    <col min="7426" max="7426" width="8.375" style="26" customWidth="1"/>
    <col min="7427" max="7427" width="5.625" style="26" customWidth="1"/>
    <col min="7428" max="7428" width="8.125" style="26" customWidth="1"/>
    <col min="7429" max="7429" width="18.25" style="26" customWidth="1"/>
    <col min="7430" max="7430" width="9.75" style="26" customWidth="1"/>
    <col min="7431" max="7431" width="12.125" style="26" customWidth="1"/>
    <col min="7432" max="7432" width="14.75" style="26" customWidth="1"/>
    <col min="7433" max="7433" width="12.625" style="26" customWidth="1"/>
    <col min="7434" max="7434" width="9.375" style="26" customWidth="1"/>
    <col min="7435" max="7435" width="20.625" style="26" customWidth="1"/>
    <col min="7436" max="7436" width="13.375" style="26" customWidth="1"/>
    <col min="7437" max="7437" width="8" style="26" customWidth="1"/>
    <col min="7438" max="7438" width="14.125" style="26" customWidth="1"/>
    <col min="7439" max="7439" width="15.875" style="26" customWidth="1"/>
    <col min="7440" max="7440" width="9.25" style="26" customWidth="1"/>
    <col min="7441" max="7441" width="9.75" style="26" customWidth="1"/>
    <col min="7442" max="7442" width="13.625" style="26" customWidth="1"/>
    <col min="7443" max="7443" width="12.875" style="26" customWidth="1"/>
    <col min="7444" max="7444" width="22.25" style="26" customWidth="1"/>
    <col min="7445" max="7445" width="21.75" style="26" customWidth="1"/>
    <col min="7446" max="7446" width="18.25" style="26" customWidth="1"/>
    <col min="7447" max="7447" width="21.25" style="26" customWidth="1"/>
    <col min="7448" max="7448" width="19.375" style="26" customWidth="1"/>
    <col min="7449" max="7449" width="20.75" style="26" customWidth="1"/>
    <col min="7450" max="7450" width="18.75" style="26" customWidth="1"/>
    <col min="7451" max="7451" width="20.375" style="26" customWidth="1"/>
    <col min="7452" max="7452" width="19.875" style="26" customWidth="1"/>
    <col min="7453" max="7453" width="14.75" style="26" customWidth="1"/>
    <col min="7454" max="7454" width="21.625" style="26" customWidth="1"/>
    <col min="7455" max="7455" width="20.625" style="26" customWidth="1"/>
    <col min="7456" max="7456" width="26.375" style="26" customWidth="1"/>
    <col min="7457" max="7457" width="18.375" style="26" customWidth="1"/>
    <col min="7458" max="7458" width="22.5" style="26" customWidth="1"/>
    <col min="7459" max="7459" width="17.75" style="26" customWidth="1"/>
    <col min="7460" max="7460" width="23.625" style="26" customWidth="1"/>
    <col min="7461" max="7461" width="20.375" style="26" customWidth="1"/>
    <col min="7462" max="7462" width="23.125" style="26" customWidth="1"/>
    <col min="7463" max="7463" width="21.875" style="26" customWidth="1"/>
    <col min="7464" max="7465" width="14.75" style="26" customWidth="1"/>
    <col min="7466" max="7467" width="28" style="26" customWidth="1"/>
    <col min="7468" max="7488" width="9" style="26" customWidth="1"/>
    <col min="7489" max="7680" width="8.75" style="26"/>
    <col min="7681" max="7681" width="9.25" style="26" customWidth="1"/>
    <col min="7682" max="7682" width="8.375" style="26" customWidth="1"/>
    <col min="7683" max="7683" width="5.625" style="26" customWidth="1"/>
    <col min="7684" max="7684" width="8.125" style="26" customWidth="1"/>
    <col min="7685" max="7685" width="18.25" style="26" customWidth="1"/>
    <col min="7686" max="7686" width="9.75" style="26" customWidth="1"/>
    <col min="7687" max="7687" width="12.125" style="26" customWidth="1"/>
    <col min="7688" max="7688" width="14.75" style="26" customWidth="1"/>
    <col min="7689" max="7689" width="12.625" style="26" customWidth="1"/>
    <col min="7690" max="7690" width="9.375" style="26" customWidth="1"/>
    <col min="7691" max="7691" width="20.625" style="26" customWidth="1"/>
    <col min="7692" max="7692" width="13.375" style="26" customWidth="1"/>
    <col min="7693" max="7693" width="8" style="26" customWidth="1"/>
    <col min="7694" max="7694" width="14.125" style="26" customWidth="1"/>
    <col min="7695" max="7695" width="15.875" style="26" customWidth="1"/>
    <col min="7696" max="7696" width="9.25" style="26" customWidth="1"/>
    <col min="7697" max="7697" width="9.75" style="26" customWidth="1"/>
    <col min="7698" max="7698" width="13.625" style="26" customWidth="1"/>
    <col min="7699" max="7699" width="12.875" style="26" customWidth="1"/>
    <col min="7700" max="7700" width="22.25" style="26" customWidth="1"/>
    <col min="7701" max="7701" width="21.75" style="26" customWidth="1"/>
    <col min="7702" max="7702" width="18.25" style="26" customWidth="1"/>
    <col min="7703" max="7703" width="21.25" style="26" customWidth="1"/>
    <col min="7704" max="7704" width="19.375" style="26" customWidth="1"/>
    <col min="7705" max="7705" width="20.75" style="26" customWidth="1"/>
    <col min="7706" max="7706" width="18.75" style="26" customWidth="1"/>
    <col min="7707" max="7707" width="20.375" style="26" customWidth="1"/>
    <col min="7708" max="7708" width="19.875" style="26" customWidth="1"/>
    <col min="7709" max="7709" width="14.75" style="26" customWidth="1"/>
    <col min="7710" max="7710" width="21.625" style="26" customWidth="1"/>
    <col min="7711" max="7711" width="20.625" style="26" customWidth="1"/>
    <col min="7712" max="7712" width="26.375" style="26" customWidth="1"/>
    <col min="7713" max="7713" width="18.375" style="26" customWidth="1"/>
    <col min="7714" max="7714" width="22.5" style="26" customWidth="1"/>
    <col min="7715" max="7715" width="17.75" style="26" customWidth="1"/>
    <col min="7716" max="7716" width="23.625" style="26" customWidth="1"/>
    <col min="7717" max="7717" width="20.375" style="26" customWidth="1"/>
    <col min="7718" max="7718" width="23.125" style="26" customWidth="1"/>
    <col min="7719" max="7719" width="21.875" style="26" customWidth="1"/>
    <col min="7720" max="7721" width="14.75" style="26" customWidth="1"/>
    <col min="7722" max="7723" width="28" style="26" customWidth="1"/>
    <col min="7724" max="7744" width="9" style="26" customWidth="1"/>
    <col min="7745" max="7936" width="8.75" style="26"/>
    <col min="7937" max="7937" width="9.25" style="26" customWidth="1"/>
    <col min="7938" max="7938" width="8.375" style="26" customWidth="1"/>
    <col min="7939" max="7939" width="5.625" style="26" customWidth="1"/>
    <col min="7940" max="7940" width="8.125" style="26" customWidth="1"/>
    <col min="7941" max="7941" width="18.25" style="26" customWidth="1"/>
    <col min="7942" max="7942" width="9.75" style="26" customWidth="1"/>
    <col min="7943" max="7943" width="12.125" style="26" customWidth="1"/>
    <col min="7944" max="7944" width="14.75" style="26" customWidth="1"/>
    <col min="7945" max="7945" width="12.625" style="26" customWidth="1"/>
    <col min="7946" max="7946" width="9.375" style="26" customWidth="1"/>
    <col min="7947" max="7947" width="20.625" style="26" customWidth="1"/>
    <col min="7948" max="7948" width="13.375" style="26" customWidth="1"/>
    <col min="7949" max="7949" width="8" style="26" customWidth="1"/>
    <col min="7950" max="7950" width="14.125" style="26" customWidth="1"/>
    <col min="7951" max="7951" width="15.875" style="26" customWidth="1"/>
    <col min="7952" max="7952" width="9.25" style="26" customWidth="1"/>
    <col min="7953" max="7953" width="9.75" style="26" customWidth="1"/>
    <col min="7954" max="7954" width="13.625" style="26" customWidth="1"/>
    <col min="7955" max="7955" width="12.875" style="26" customWidth="1"/>
    <col min="7956" max="7956" width="22.25" style="26" customWidth="1"/>
    <col min="7957" max="7957" width="21.75" style="26" customWidth="1"/>
    <col min="7958" max="7958" width="18.25" style="26" customWidth="1"/>
    <col min="7959" max="7959" width="21.25" style="26" customWidth="1"/>
    <col min="7960" max="7960" width="19.375" style="26" customWidth="1"/>
    <col min="7961" max="7961" width="20.75" style="26" customWidth="1"/>
    <col min="7962" max="7962" width="18.75" style="26" customWidth="1"/>
    <col min="7963" max="7963" width="20.375" style="26" customWidth="1"/>
    <col min="7964" max="7964" width="19.875" style="26" customWidth="1"/>
    <col min="7965" max="7965" width="14.75" style="26" customWidth="1"/>
    <col min="7966" max="7966" width="21.625" style="26" customWidth="1"/>
    <col min="7967" max="7967" width="20.625" style="26" customWidth="1"/>
    <col min="7968" max="7968" width="26.375" style="26" customWidth="1"/>
    <col min="7969" max="7969" width="18.375" style="26" customWidth="1"/>
    <col min="7970" max="7970" width="22.5" style="26" customWidth="1"/>
    <col min="7971" max="7971" width="17.75" style="26" customWidth="1"/>
    <col min="7972" max="7972" width="23.625" style="26" customWidth="1"/>
    <col min="7973" max="7973" width="20.375" style="26" customWidth="1"/>
    <col min="7974" max="7974" width="23.125" style="26" customWidth="1"/>
    <col min="7975" max="7975" width="21.875" style="26" customWidth="1"/>
    <col min="7976" max="7977" width="14.75" style="26" customWidth="1"/>
    <col min="7978" max="7979" width="28" style="26" customWidth="1"/>
    <col min="7980" max="8000" width="9" style="26" customWidth="1"/>
    <col min="8001" max="8192" width="8.75" style="26"/>
    <col min="8193" max="8193" width="9.25" style="26" customWidth="1"/>
    <col min="8194" max="8194" width="8.375" style="26" customWidth="1"/>
    <col min="8195" max="8195" width="5.625" style="26" customWidth="1"/>
    <col min="8196" max="8196" width="8.125" style="26" customWidth="1"/>
    <col min="8197" max="8197" width="18.25" style="26" customWidth="1"/>
    <col min="8198" max="8198" width="9.75" style="26" customWidth="1"/>
    <col min="8199" max="8199" width="12.125" style="26" customWidth="1"/>
    <col min="8200" max="8200" width="14.75" style="26" customWidth="1"/>
    <col min="8201" max="8201" width="12.625" style="26" customWidth="1"/>
    <col min="8202" max="8202" width="9.375" style="26" customWidth="1"/>
    <col min="8203" max="8203" width="20.625" style="26" customWidth="1"/>
    <col min="8204" max="8204" width="13.375" style="26" customWidth="1"/>
    <col min="8205" max="8205" width="8" style="26" customWidth="1"/>
    <col min="8206" max="8206" width="14.125" style="26" customWidth="1"/>
    <col min="8207" max="8207" width="15.875" style="26" customWidth="1"/>
    <col min="8208" max="8208" width="9.25" style="26" customWidth="1"/>
    <col min="8209" max="8209" width="9.75" style="26" customWidth="1"/>
    <col min="8210" max="8210" width="13.625" style="26" customWidth="1"/>
    <col min="8211" max="8211" width="12.875" style="26" customWidth="1"/>
    <col min="8212" max="8212" width="22.25" style="26" customWidth="1"/>
    <col min="8213" max="8213" width="21.75" style="26" customWidth="1"/>
    <col min="8214" max="8214" width="18.25" style="26" customWidth="1"/>
    <col min="8215" max="8215" width="21.25" style="26" customWidth="1"/>
    <col min="8216" max="8216" width="19.375" style="26" customWidth="1"/>
    <col min="8217" max="8217" width="20.75" style="26" customWidth="1"/>
    <col min="8218" max="8218" width="18.75" style="26" customWidth="1"/>
    <col min="8219" max="8219" width="20.375" style="26" customWidth="1"/>
    <col min="8220" max="8220" width="19.875" style="26" customWidth="1"/>
    <col min="8221" max="8221" width="14.75" style="26" customWidth="1"/>
    <col min="8222" max="8222" width="21.625" style="26" customWidth="1"/>
    <col min="8223" max="8223" width="20.625" style="26" customWidth="1"/>
    <col min="8224" max="8224" width="26.375" style="26" customWidth="1"/>
    <col min="8225" max="8225" width="18.375" style="26" customWidth="1"/>
    <col min="8226" max="8226" width="22.5" style="26" customWidth="1"/>
    <col min="8227" max="8227" width="17.75" style="26" customWidth="1"/>
    <col min="8228" max="8228" width="23.625" style="26" customWidth="1"/>
    <col min="8229" max="8229" width="20.375" style="26" customWidth="1"/>
    <col min="8230" max="8230" width="23.125" style="26" customWidth="1"/>
    <col min="8231" max="8231" width="21.875" style="26" customWidth="1"/>
    <col min="8232" max="8233" width="14.75" style="26" customWidth="1"/>
    <col min="8234" max="8235" width="28" style="26" customWidth="1"/>
    <col min="8236" max="8256" width="9" style="26" customWidth="1"/>
    <col min="8257" max="8448" width="8.75" style="26"/>
    <col min="8449" max="8449" width="9.25" style="26" customWidth="1"/>
    <col min="8450" max="8450" width="8.375" style="26" customWidth="1"/>
    <col min="8451" max="8451" width="5.625" style="26" customWidth="1"/>
    <col min="8452" max="8452" width="8.125" style="26" customWidth="1"/>
    <col min="8453" max="8453" width="18.25" style="26" customWidth="1"/>
    <col min="8454" max="8454" width="9.75" style="26" customWidth="1"/>
    <col min="8455" max="8455" width="12.125" style="26" customWidth="1"/>
    <col min="8456" max="8456" width="14.75" style="26" customWidth="1"/>
    <col min="8457" max="8457" width="12.625" style="26" customWidth="1"/>
    <col min="8458" max="8458" width="9.375" style="26" customWidth="1"/>
    <col min="8459" max="8459" width="20.625" style="26" customWidth="1"/>
    <col min="8460" max="8460" width="13.375" style="26" customWidth="1"/>
    <col min="8461" max="8461" width="8" style="26" customWidth="1"/>
    <col min="8462" max="8462" width="14.125" style="26" customWidth="1"/>
    <col min="8463" max="8463" width="15.875" style="26" customWidth="1"/>
    <col min="8464" max="8464" width="9.25" style="26" customWidth="1"/>
    <col min="8465" max="8465" width="9.75" style="26" customWidth="1"/>
    <col min="8466" max="8466" width="13.625" style="26" customWidth="1"/>
    <col min="8467" max="8467" width="12.875" style="26" customWidth="1"/>
    <col min="8468" max="8468" width="22.25" style="26" customWidth="1"/>
    <col min="8469" max="8469" width="21.75" style="26" customWidth="1"/>
    <col min="8470" max="8470" width="18.25" style="26" customWidth="1"/>
    <col min="8471" max="8471" width="21.25" style="26" customWidth="1"/>
    <col min="8472" max="8472" width="19.375" style="26" customWidth="1"/>
    <col min="8473" max="8473" width="20.75" style="26" customWidth="1"/>
    <col min="8474" max="8474" width="18.75" style="26" customWidth="1"/>
    <col min="8475" max="8475" width="20.375" style="26" customWidth="1"/>
    <col min="8476" max="8476" width="19.875" style="26" customWidth="1"/>
    <col min="8477" max="8477" width="14.75" style="26" customWidth="1"/>
    <col min="8478" max="8478" width="21.625" style="26" customWidth="1"/>
    <col min="8479" max="8479" width="20.625" style="26" customWidth="1"/>
    <col min="8480" max="8480" width="26.375" style="26" customWidth="1"/>
    <col min="8481" max="8481" width="18.375" style="26" customWidth="1"/>
    <col min="8482" max="8482" width="22.5" style="26" customWidth="1"/>
    <col min="8483" max="8483" width="17.75" style="26" customWidth="1"/>
    <col min="8484" max="8484" width="23.625" style="26" customWidth="1"/>
    <col min="8485" max="8485" width="20.375" style="26" customWidth="1"/>
    <col min="8486" max="8486" width="23.125" style="26" customWidth="1"/>
    <col min="8487" max="8487" width="21.875" style="26" customWidth="1"/>
    <col min="8488" max="8489" width="14.75" style="26" customWidth="1"/>
    <col min="8490" max="8491" width="28" style="26" customWidth="1"/>
    <col min="8492" max="8512" width="9" style="26" customWidth="1"/>
    <col min="8513" max="8704" width="8.75" style="26"/>
    <col min="8705" max="8705" width="9.25" style="26" customWidth="1"/>
    <col min="8706" max="8706" width="8.375" style="26" customWidth="1"/>
    <col min="8707" max="8707" width="5.625" style="26" customWidth="1"/>
    <col min="8708" max="8708" width="8.125" style="26" customWidth="1"/>
    <col min="8709" max="8709" width="18.25" style="26" customWidth="1"/>
    <col min="8710" max="8710" width="9.75" style="26" customWidth="1"/>
    <col min="8711" max="8711" width="12.125" style="26" customWidth="1"/>
    <col min="8712" max="8712" width="14.75" style="26" customWidth="1"/>
    <col min="8713" max="8713" width="12.625" style="26" customWidth="1"/>
    <col min="8714" max="8714" width="9.375" style="26" customWidth="1"/>
    <col min="8715" max="8715" width="20.625" style="26" customWidth="1"/>
    <col min="8716" max="8716" width="13.375" style="26" customWidth="1"/>
    <col min="8717" max="8717" width="8" style="26" customWidth="1"/>
    <col min="8718" max="8718" width="14.125" style="26" customWidth="1"/>
    <col min="8719" max="8719" width="15.875" style="26" customWidth="1"/>
    <col min="8720" max="8720" width="9.25" style="26" customWidth="1"/>
    <col min="8721" max="8721" width="9.75" style="26" customWidth="1"/>
    <col min="8722" max="8722" width="13.625" style="26" customWidth="1"/>
    <col min="8723" max="8723" width="12.875" style="26" customWidth="1"/>
    <col min="8724" max="8724" width="22.25" style="26" customWidth="1"/>
    <col min="8725" max="8725" width="21.75" style="26" customWidth="1"/>
    <col min="8726" max="8726" width="18.25" style="26" customWidth="1"/>
    <col min="8727" max="8727" width="21.25" style="26" customWidth="1"/>
    <col min="8728" max="8728" width="19.375" style="26" customWidth="1"/>
    <col min="8729" max="8729" width="20.75" style="26" customWidth="1"/>
    <col min="8730" max="8730" width="18.75" style="26" customWidth="1"/>
    <col min="8731" max="8731" width="20.375" style="26" customWidth="1"/>
    <col min="8732" max="8732" width="19.875" style="26" customWidth="1"/>
    <col min="8733" max="8733" width="14.75" style="26" customWidth="1"/>
    <col min="8734" max="8734" width="21.625" style="26" customWidth="1"/>
    <col min="8735" max="8735" width="20.625" style="26" customWidth="1"/>
    <col min="8736" max="8736" width="26.375" style="26" customWidth="1"/>
    <col min="8737" max="8737" width="18.375" style="26" customWidth="1"/>
    <col min="8738" max="8738" width="22.5" style="26" customWidth="1"/>
    <col min="8739" max="8739" width="17.75" style="26" customWidth="1"/>
    <col min="8740" max="8740" width="23.625" style="26" customWidth="1"/>
    <col min="8741" max="8741" width="20.375" style="26" customWidth="1"/>
    <col min="8742" max="8742" width="23.125" style="26" customWidth="1"/>
    <col min="8743" max="8743" width="21.875" style="26" customWidth="1"/>
    <col min="8744" max="8745" width="14.75" style="26" customWidth="1"/>
    <col min="8746" max="8747" width="28" style="26" customWidth="1"/>
    <col min="8748" max="8768" width="9" style="26" customWidth="1"/>
    <col min="8769" max="8960" width="8.75" style="26"/>
    <col min="8961" max="8961" width="9.25" style="26" customWidth="1"/>
    <col min="8962" max="8962" width="8.375" style="26" customWidth="1"/>
    <col min="8963" max="8963" width="5.625" style="26" customWidth="1"/>
    <col min="8964" max="8964" width="8.125" style="26" customWidth="1"/>
    <col min="8965" max="8965" width="18.25" style="26" customWidth="1"/>
    <col min="8966" max="8966" width="9.75" style="26" customWidth="1"/>
    <col min="8967" max="8967" width="12.125" style="26" customWidth="1"/>
    <col min="8968" max="8968" width="14.75" style="26" customWidth="1"/>
    <col min="8969" max="8969" width="12.625" style="26" customWidth="1"/>
    <col min="8970" max="8970" width="9.375" style="26" customWidth="1"/>
    <col min="8971" max="8971" width="20.625" style="26" customWidth="1"/>
    <col min="8972" max="8972" width="13.375" style="26" customWidth="1"/>
    <col min="8973" max="8973" width="8" style="26" customWidth="1"/>
    <col min="8974" max="8974" width="14.125" style="26" customWidth="1"/>
    <col min="8975" max="8975" width="15.875" style="26" customWidth="1"/>
    <col min="8976" max="8976" width="9.25" style="26" customWidth="1"/>
    <col min="8977" max="8977" width="9.75" style="26" customWidth="1"/>
    <col min="8978" max="8978" width="13.625" style="26" customWidth="1"/>
    <col min="8979" max="8979" width="12.875" style="26" customWidth="1"/>
    <col min="8980" max="8980" width="22.25" style="26" customWidth="1"/>
    <col min="8981" max="8981" width="21.75" style="26" customWidth="1"/>
    <col min="8982" max="8982" width="18.25" style="26" customWidth="1"/>
    <col min="8983" max="8983" width="21.25" style="26" customWidth="1"/>
    <col min="8984" max="8984" width="19.375" style="26" customWidth="1"/>
    <col min="8985" max="8985" width="20.75" style="26" customWidth="1"/>
    <col min="8986" max="8986" width="18.75" style="26" customWidth="1"/>
    <col min="8987" max="8987" width="20.375" style="26" customWidth="1"/>
    <col min="8988" max="8988" width="19.875" style="26" customWidth="1"/>
    <col min="8989" max="8989" width="14.75" style="26" customWidth="1"/>
    <col min="8990" max="8990" width="21.625" style="26" customWidth="1"/>
    <col min="8991" max="8991" width="20.625" style="26" customWidth="1"/>
    <col min="8992" max="8992" width="26.375" style="26" customWidth="1"/>
    <col min="8993" max="8993" width="18.375" style="26" customWidth="1"/>
    <col min="8994" max="8994" width="22.5" style="26" customWidth="1"/>
    <col min="8995" max="8995" width="17.75" style="26" customWidth="1"/>
    <col min="8996" max="8996" width="23.625" style="26" customWidth="1"/>
    <col min="8997" max="8997" width="20.375" style="26" customWidth="1"/>
    <col min="8998" max="8998" width="23.125" style="26" customWidth="1"/>
    <col min="8999" max="8999" width="21.875" style="26" customWidth="1"/>
    <col min="9000" max="9001" width="14.75" style="26" customWidth="1"/>
    <col min="9002" max="9003" width="28" style="26" customWidth="1"/>
    <col min="9004" max="9024" width="9" style="26" customWidth="1"/>
    <col min="9025" max="9216" width="8.75" style="26"/>
    <col min="9217" max="9217" width="9.25" style="26" customWidth="1"/>
    <col min="9218" max="9218" width="8.375" style="26" customWidth="1"/>
    <col min="9219" max="9219" width="5.625" style="26" customWidth="1"/>
    <col min="9220" max="9220" width="8.125" style="26" customWidth="1"/>
    <col min="9221" max="9221" width="18.25" style="26" customWidth="1"/>
    <col min="9222" max="9222" width="9.75" style="26" customWidth="1"/>
    <col min="9223" max="9223" width="12.125" style="26" customWidth="1"/>
    <col min="9224" max="9224" width="14.75" style="26" customWidth="1"/>
    <col min="9225" max="9225" width="12.625" style="26" customWidth="1"/>
    <col min="9226" max="9226" width="9.375" style="26" customWidth="1"/>
    <col min="9227" max="9227" width="20.625" style="26" customWidth="1"/>
    <col min="9228" max="9228" width="13.375" style="26" customWidth="1"/>
    <col min="9229" max="9229" width="8" style="26" customWidth="1"/>
    <col min="9230" max="9230" width="14.125" style="26" customWidth="1"/>
    <col min="9231" max="9231" width="15.875" style="26" customWidth="1"/>
    <col min="9232" max="9232" width="9.25" style="26" customWidth="1"/>
    <col min="9233" max="9233" width="9.75" style="26" customWidth="1"/>
    <col min="9234" max="9234" width="13.625" style="26" customWidth="1"/>
    <col min="9235" max="9235" width="12.875" style="26" customWidth="1"/>
    <col min="9236" max="9236" width="22.25" style="26" customWidth="1"/>
    <col min="9237" max="9237" width="21.75" style="26" customWidth="1"/>
    <col min="9238" max="9238" width="18.25" style="26" customWidth="1"/>
    <col min="9239" max="9239" width="21.25" style="26" customWidth="1"/>
    <col min="9240" max="9240" width="19.375" style="26" customWidth="1"/>
    <col min="9241" max="9241" width="20.75" style="26" customWidth="1"/>
    <col min="9242" max="9242" width="18.75" style="26" customWidth="1"/>
    <col min="9243" max="9243" width="20.375" style="26" customWidth="1"/>
    <col min="9244" max="9244" width="19.875" style="26" customWidth="1"/>
    <col min="9245" max="9245" width="14.75" style="26" customWidth="1"/>
    <col min="9246" max="9246" width="21.625" style="26" customWidth="1"/>
    <col min="9247" max="9247" width="20.625" style="26" customWidth="1"/>
    <col min="9248" max="9248" width="26.375" style="26" customWidth="1"/>
    <col min="9249" max="9249" width="18.375" style="26" customWidth="1"/>
    <col min="9250" max="9250" width="22.5" style="26" customWidth="1"/>
    <col min="9251" max="9251" width="17.75" style="26" customWidth="1"/>
    <col min="9252" max="9252" width="23.625" style="26" customWidth="1"/>
    <col min="9253" max="9253" width="20.375" style="26" customWidth="1"/>
    <col min="9254" max="9254" width="23.125" style="26" customWidth="1"/>
    <col min="9255" max="9255" width="21.875" style="26" customWidth="1"/>
    <col min="9256" max="9257" width="14.75" style="26" customWidth="1"/>
    <col min="9258" max="9259" width="28" style="26" customWidth="1"/>
    <col min="9260" max="9280" width="9" style="26" customWidth="1"/>
    <col min="9281" max="9472" width="8.75" style="26"/>
    <col min="9473" max="9473" width="9.25" style="26" customWidth="1"/>
    <col min="9474" max="9474" width="8.375" style="26" customWidth="1"/>
    <col min="9475" max="9475" width="5.625" style="26" customWidth="1"/>
    <col min="9476" max="9476" width="8.125" style="26" customWidth="1"/>
    <col min="9477" max="9477" width="18.25" style="26" customWidth="1"/>
    <col min="9478" max="9478" width="9.75" style="26" customWidth="1"/>
    <col min="9479" max="9479" width="12.125" style="26" customWidth="1"/>
    <col min="9480" max="9480" width="14.75" style="26" customWidth="1"/>
    <col min="9481" max="9481" width="12.625" style="26" customWidth="1"/>
    <col min="9482" max="9482" width="9.375" style="26" customWidth="1"/>
    <col min="9483" max="9483" width="20.625" style="26" customWidth="1"/>
    <col min="9484" max="9484" width="13.375" style="26" customWidth="1"/>
    <col min="9485" max="9485" width="8" style="26" customWidth="1"/>
    <col min="9486" max="9486" width="14.125" style="26" customWidth="1"/>
    <col min="9487" max="9487" width="15.875" style="26" customWidth="1"/>
    <col min="9488" max="9488" width="9.25" style="26" customWidth="1"/>
    <col min="9489" max="9489" width="9.75" style="26" customWidth="1"/>
    <col min="9490" max="9490" width="13.625" style="26" customWidth="1"/>
    <col min="9491" max="9491" width="12.875" style="26" customWidth="1"/>
    <col min="9492" max="9492" width="22.25" style="26" customWidth="1"/>
    <col min="9493" max="9493" width="21.75" style="26" customWidth="1"/>
    <col min="9494" max="9494" width="18.25" style="26" customWidth="1"/>
    <col min="9495" max="9495" width="21.25" style="26" customWidth="1"/>
    <col min="9496" max="9496" width="19.375" style="26" customWidth="1"/>
    <col min="9497" max="9497" width="20.75" style="26" customWidth="1"/>
    <col min="9498" max="9498" width="18.75" style="26" customWidth="1"/>
    <col min="9499" max="9499" width="20.375" style="26" customWidth="1"/>
    <col min="9500" max="9500" width="19.875" style="26" customWidth="1"/>
    <col min="9501" max="9501" width="14.75" style="26" customWidth="1"/>
    <col min="9502" max="9502" width="21.625" style="26" customWidth="1"/>
    <col min="9503" max="9503" width="20.625" style="26" customWidth="1"/>
    <col min="9504" max="9504" width="26.375" style="26" customWidth="1"/>
    <col min="9505" max="9505" width="18.375" style="26" customWidth="1"/>
    <col min="9506" max="9506" width="22.5" style="26" customWidth="1"/>
    <col min="9507" max="9507" width="17.75" style="26" customWidth="1"/>
    <col min="9508" max="9508" width="23.625" style="26" customWidth="1"/>
    <col min="9509" max="9509" width="20.375" style="26" customWidth="1"/>
    <col min="9510" max="9510" width="23.125" style="26" customWidth="1"/>
    <col min="9511" max="9511" width="21.875" style="26" customWidth="1"/>
    <col min="9512" max="9513" width="14.75" style="26" customWidth="1"/>
    <col min="9514" max="9515" width="28" style="26" customWidth="1"/>
    <col min="9516" max="9536" width="9" style="26" customWidth="1"/>
    <col min="9537" max="9728" width="8.75" style="26"/>
    <col min="9729" max="9729" width="9.25" style="26" customWidth="1"/>
    <col min="9730" max="9730" width="8.375" style="26" customWidth="1"/>
    <col min="9731" max="9731" width="5.625" style="26" customWidth="1"/>
    <col min="9732" max="9732" width="8.125" style="26" customWidth="1"/>
    <col min="9733" max="9733" width="18.25" style="26" customWidth="1"/>
    <col min="9734" max="9734" width="9.75" style="26" customWidth="1"/>
    <col min="9735" max="9735" width="12.125" style="26" customWidth="1"/>
    <col min="9736" max="9736" width="14.75" style="26" customWidth="1"/>
    <col min="9737" max="9737" width="12.625" style="26" customWidth="1"/>
    <col min="9738" max="9738" width="9.375" style="26" customWidth="1"/>
    <col min="9739" max="9739" width="20.625" style="26" customWidth="1"/>
    <col min="9740" max="9740" width="13.375" style="26" customWidth="1"/>
    <col min="9741" max="9741" width="8" style="26" customWidth="1"/>
    <col min="9742" max="9742" width="14.125" style="26" customWidth="1"/>
    <col min="9743" max="9743" width="15.875" style="26" customWidth="1"/>
    <col min="9744" max="9744" width="9.25" style="26" customWidth="1"/>
    <col min="9745" max="9745" width="9.75" style="26" customWidth="1"/>
    <col min="9746" max="9746" width="13.625" style="26" customWidth="1"/>
    <col min="9747" max="9747" width="12.875" style="26" customWidth="1"/>
    <col min="9748" max="9748" width="22.25" style="26" customWidth="1"/>
    <col min="9749" max="9749" width="21.75" style="26" customWidth="1"/>
    <col min="9750" max="9750" width="18.25" style="26" customWidth="1"/>
    <col min="9751" max="9751" width="21.25" style="26" customWidth="1"/>
    <col min="9752" max="9752" width="19.375" style="26" customWidth="1"/>
    <col min="9753" max="9753" width="20.75" style="26" customWidth="1"/>
    <col min="9754" max="9754" width="18.75" style="26" customWidth="1"/>
    <col min="9755" max="9755" width="20.375" style="26" customWidth="1"/>
    <col min="9756" max="9756" width="19.875" style="26" customWidth="1"/>
    <col min="9757" max="9757" width="14.75" style="26" customWidth="1"/>
    <col min="9758" max="9758" width="21.625" style="26" customWidth="1"/>
    <col min="9759" max="9759" width="20.625" style="26" customWidth="1"/>
    <col min="9760" max="9760" width="26.375" style="26" customWidth="1"/>
    <col min="9761" max="9761" width="18.375" style="26" customWidth="1"/>
    <col min="9762" max="9762" width="22.5" style="26" customWidth="1"/>
    <col min="9763" max="9763" width="17.75" style="26" customWidth="1"/>
    <col min="9764" max="9764" width="23.625" style="26" customWidth="1"/>
    <col min="9765" max="9765" width="20.375" style="26" customWidth="1"/>
    <col min="9766" max="9766" width="23.125" style="26" customWidth="1"/>
    <col min="9767" max="9767" width="21.875" style="26" customWidth="1"/>
    <col min="9768" max="9769" width="14.75" style="26" customWidth="1"/>
    <col min="9770" max="9771" width="28" style="26" customWidth="1"/>
    <col min="9772" max="9792" width="9" style="26" customWidth="1"/>
    <col min="9793" max="9984" width="8.75" style="26"/>
    <col min="9985" max="9985" width="9.25" style="26" customWidth="1"/>
    <col min="9986" max="9986" width="8.375" style="26" customWidth="1"/>
    <col min="9987" max="9987" width="5.625" style="26" customWidth="1"/>
    <col min="9988" max="9988" width="8.125" style="26" customWidth="1"/>
    <col min="9989" max="9989" width="18.25" style="26" customWidth="1"/>
    <col min="9990" max="9990" width="9.75" style="26" customWidth="1"/>
    <col min="9991" max="9991" width="12.125" style="26" customWidth="1"/>
    <col min="9992" max="9992" width="14.75" style="26" customWidth="1"/>
    <col min="9993" max="9993" width="12.625" style="26" customWidth="1"/>
    <col min="9994" max="9994" width="9.375" style="26" customWidth="1"/>
    <col min="9995" max="9995" width="20.625" style="26" customWidth="1"/>
    <col min="9996" max="9996" width="13.375" style="26" customWidth="1"/>
    <col min="9997" max="9997" width="8" style="26" customWidth="1"/>
    <col min="9998" max="9998" width="14.125" style="26" customWidth="1"/>
    <col min="9999" max="9999" width="15.875" style="26" customWidth="1"/>
    <col min="10000" max="10000" width="9.25" style="26" customWidth="1"/>
    <col min="10001" max="10001" width="9.75" style="26" customWidth="1"/>
    <col min="10002" max="10002" width="13.625" style="26" customWidth="1"/>
    <col min="10003" max="10003" width="12.875" style="26" customWidth="1"/>
    <col min="10004" max="10004" width="22.25" style="26" customWidth="1"/>
    <col min="10005" max="10005" width="21.75" style="26" customWidth="1"/>
    <col min="10006" max="10006" width="18.25" style="26" customWidth="1"/>
    <col min="10007" max="10007" width="21.25" style="26" customWidth="1"/>
    <col min="10008" max="10008" width="19.375" style="26" customWidth="1"/>
    <col min="10009" max="10009" width="20.75" style="26" customWidth="1"/>
    <col min="10010" max="10010" width="18.75" style="26" customWidth="1"/>
    <col min="10011" max="10011" width="20.375" style="26" customWidth="1"/>
    <col min="10012" max="10012" width="19.875" style="26" customWidth="1"/>
    <col min="10013" max="10013" width="14.75" style="26" customWidth="1"/>
    <col min="10014" max="10014" width="21.625" style="26" customWidth="1"/>
    <col min="10015" max="10015" width="20.625" style="26" customWidth="1"/>
    <col min="10016" max="10016" width="26.375" style="26" customWidth="1"/>
    <col min="10017" max="10017" width="18.375" style="26" customWidth="1"/>
    <col min="10018" max="10018" width="22.5" style="26" customWidth="1"/>
    <col min="10019" max="10019" width="17.75" style="26" customWidth="1"/>
    <col min="10020" max="10020" width="23.625" style="26" customWidth="1"/>
    <col min="10021" max="10021" width="20.375" style="26" customWidth="1"/>
    <col min="10022" max="10022" width="23.125" style="26" customWidth="1"/>
    <col min="10023" max="10023" width="21.875" style="26" customWidth="1"/>
    <col min="10024" max="10025" width="14.75" style="26" customWidth="1"/>
    <col min="10026" max="10027" width="28" style="26" customWidth="1"/>
    <col min="10028" max="10048" width="9" style="26" customWidth="1"/>
    <col min="10049" max="10240" width="8.75" style="26"/>
    <col min="10241" max="10241" width="9.25" style="26" customWidth="1"/>
    <col min="10242" max="10242" width="8.375" style="26" customWidth="1"/>
    <col min="10243" max="10243" width="5.625" style="26" customWidth="1"/>
    <col min="10244" max="10244" width="8.125" style="26" customWidth="1"/>
    <col min="10245" max="10245" width="18.25" style="26" customWidth="1"/>
    <col min="10246" max="10246" width="9.75" style="26" customWidth="1"/>
    <col min="10247" max="10247" width="12.125" style="26" customWidth="1"/>
    <col min="10248" max="10248" width="14.75" style="26" customWidth="1"/>
    <col min="10249" max="10249" width="12.625" style="26" customWidth="1"/>
    <col min="10250" max="10250" width="9.375" style="26" customWidth="1"/>
    <col min="10251" max="10251" width="20.625" style="26" customWidth="1"/>
    <col min="10252" max="10252" width="13.375" style="26" customWidth="1"/>
    <col min="10253" max="10253" width="8" style="26" customWidth="1"/>
    <col min="10254" max="10254" width="14.125" style="26" customWidth="1"/>
    <col min="10255" max="10255" width="15.875" style="26" customWidth="1"/>
    <col min="10256" max="10256" width="9.25" style="26" customWidth="1"/>
    <col min="10257" max="10257" width="9.75" style="26" customWidth="1"/>
    <col min="10258" max="10258" width="13.625" style="26" customWidth="1"/>
    <col min="10259" max="10259" width="12.875" style="26" customWidth="1"/>
    <col min="10260" max="10260" width="22.25" style="26" customWidth="1"/>
    <col min="10261" max="10261" width="21.75" style="26" customWidth="1"/>
    <col min="10262" max="10262" width="18.25" style="26" customWidth="1"/>
    <col min="10263" max="10263" width="21.25" style="26" customWidth="1"/>
    <col min="10264" max="10264" width="19.375" style="26" customWidth="1"/>
    <col min="10265" max="10265" width="20.75" style="26" customWidth="1"/>
    <col min="10266" max="10266" width="18.75" style="26" customWidth="1"/>
    <col min="10267" max="10267" width="20.375" style="26" customWidth="1"/>
    <col min="10268" max="10268" width="19.875" style="26" customWidth="1"/>
    <col min="10269" max="10269" width="14.75" style="26" customWidth="1"/>
    <col min="10270" max="10270" width="21.625" style="26" customWidth="1"/>
    <col min="10271" max="10271" width="20.625" style="26" customWidth="1"/>
    <col min="10272" max="10272" width="26.375" style="26" customWidth="1"/>
    <col min="10273" max="10273" width="18.375" style="26" customWidth="1"/>
    <col min="10274" max="10274" width="22.5" style="26" customWidth="1"/>
    <col min="10275" max="10275" width="17.75" style="26" customWidth="1"/>
    <col min="10276" max="10276" width="23.625" style="26" customWidth="1"/>
    <col min="10277" max="10277" width="20.375" style="26" customWidth="1"/>
    <col min="10278" max="10278" width="23.125" style="26" customWidth="1"/>
    <col min="10279" max="10279" width="21.875" style="26" customWidth="1"/>
    <col min="10280" max="10281" width="14.75" style="26" customWidth="1"/>
    <col min="10282" max="10283" width="28" style="26" customWidth="1"/>
    <col min="10284" max="10304" width="9" style="26" customWidth="1"/>
    <col min="10305" max="10496" width="8.75" style="26"/>
    <col min="10497" max="10497" width="9.25" style="26" customWidth="1"/>
    <col min="10498" max="10498" width="8.375" style="26" customWidth="1"/>
    <col min="10499" max="10499" width="5.625" style="26" customWidth="1"/>
    <col min="10500" max="10500" width="8.125" style="26" customWidth="1"/>
    <col min="10501" max="10501" width="18.25" style="26" customWidth="1"/>
    <col min="10502" max="10502" width="9.75" style="26" customWidth="1"/>
    <col min="10503" max="10503" width="12.125" style="26" customWidth="1"/>
    <col min="10504" max="10504" width="14.75" style="26" customWidth="1"/>
    <col min="10505" max="10505" width="12.625" style="26" customWidth="1"/>
    <col min="10506" max="10506" width="9.375" style="26" customWidth="1"/>
    <col min="10507" max="10507" width="20.625" style="26" customWidth="1"/>
    <col min="10508" max="10508" width="13.375" style="26" customWidth="1"/>
    <col min="10509" max="10509" width="8" style="26" customWidth="1"/>
    <col min="10510" max="10510" width="14.125" style="26" customWidth="1"/>
    <col min="10511" max="10511" width="15.875" style="26" customWidth="1"/>
    <col min="10512" max="10512" width="9.25" style="26" customWidth="1"/>
    <col min="10513" max="10513" width="9.75" style="26" customWidth="1"/>
    <col min="10514" max="10514" width="13.625" style="26" customWidth="1"/>
    <col min="10515" max="10515" width="12.875" style="26" customWidth="1"/>
    <col min="10516" max="10516" width="22.25" style="26" customWidth="1"/>
    <col min="10517" max="10517" width="21.75" style="26" customWidth="1"/>
    <col min="10518" max="10518" width="18.25" style="26" customWidth="1"/>
    <col min="10519" max="10519" width="21.25" style="26" customWidth="1"/>
    <col min="10520" max="10520" width="19.375" style="26" customWidth="1"/>
    <col min="10521" max="10521" width="20.75" style="26" customWidth="1"/>
    <col min="10522" max="10522" width="18.75" style="26" customWidth="1"/>
    <col min="10523" max="10523" width="20.375" style="26" customWidth="1"/>
    <col min="10524" max="10524" width="19.875" style="26" customWidth="1"/>
    <col min="10525" max="10525" width="14.75" style="26" customWidth="1"/>
    <col min="10526" max="10526" width="21.625" style="26" customWidth="1"/>
    <col min="10527" max="10527" width="20.625" style="26" customWidth="1"/>
    <col min="10528" max="10528" width="26.375" style="26" customWidth="1"/>
    <col min="10529" max="10529" width="18.375" style="26" customWidth="1"/>
    <col min="10530" max="10530" width="22.5" style="26" customWidth="1"/>
    <col min="10531" max="10531" width="17.75" style="26" customWidth="1"/>
    <col min="10532" max="10532" width="23.625" style="26" customWidth="1"/>
    <col min="10533" max="10533" width="20.375" style="26" customWidth="1"/>
    <col min="10534" max="10534" width="23.125" style="26" customWidth="1"/>
    <col min="10535" max="10535" width="21.875" style="26" customWidth="1"/>
    <col min="10536" max="10537" width="14.75" style="26" customWidth="1"/>
    <col min="10538" max="10539" width="28" style="26" customWidth="1"/>
    <col min="10540" max="10560" width="9" style="26" customWidth="1"/>
    <col min="10561" max="10752" width="8.75" style="26"/>
    <col min="10753" max="10753" width="9.25" style="26" customWidth="1"/>
    <col min="10754" max="10754" width="8.375" style="26" customWidth="1"/>
    <col min="10755" max="10755" width="5.625" style="26" customWidth="1"/>
    <col min="10756" max="10756" width="8.125" style="26" customWidth="1"/>
    <col min="10757" max="10757" width="18.25" style="26" customWidth="1"/>
    <col min="10758" max="10758" width="9.75" style="26" customWidth="1"/>
    <col min="10759" max="10759" width="12.125" style="26" customWidth="1"/>
    <col min="10760" max="10760" width="14.75" style="26" customWidth="1"/>
    <col min="10761" max="10761" width="12.625" style="26" customWidth="1"/>
    <col min="10762" max="10762" width="9.375" style="26" customWidth="1"/>
    <col min="10763" max="10763" width="20.625" style="26" customWidth="1"/>
    <col min="10764" max="10764" width="13.375" style="26" customWidth="1"/>
    <col min="10765" max="10765" width="8" style="26" customWidth="1"/>
    <col min="10766" max="10766" width="14.125" style="26" customWidth="1"/>
    <col min="10767" max="10767" width="15.875" style="26" customWidth="1"/>
    <col min="10768" max="10768" width="9.25" style="26" customWidth="1"/>
    <col min="10769" max="10769" width="9.75" style="26" customWidth="1"/>
    <col min="10770" max="10770" width="13.625" style="26" customWidth="1"/>
    <col min="10771" max="10771" width="12.875" style="26" customWidth="1"/>
    <col min="10772" max="10772" width="22.25" style="26" customWidth="1"/>
    <col min="10773" max="10773" width="21.75" style="26" customWidth="1"/>
    <col min="10774" max="10774" width="18.25" style="26" customWidth="1"/>
    <col min="10775" max="10775" width="21.25" style="26" customWidth="1"/>
    <col min="10776" max="10776" width="19.375" style="26" customWidth="1"/>
    <col min="10777" max="10777" width="20.75" style="26" customWidth="1"/>
    <col min="10778" max="10778" width="18.75" style="26" customWidth="1"/>
    <col min="10779" max="10779" width="20.375" style="26" customWidth="1"/>
    <col min="10780" max="10780" width="19.875" style="26" customWidth="1"/>
    <col min="10781" max="10781" width="14.75" style="26" customWidth="1"/>
    <col min="10782" max="10782" width="21.625" style="26" customWidth="1"/>
    <col min="10783" max="10783" width="20.625" style="26" customWidth="1"/>
    <col min="10784" max="10784" width="26.375" style="26" customWidth="1"/>
    <col min="10785" max="10785" width="18.375" style="26" customWidth="1"/>
    <col min="10786" max="10786" width="22.5" style="26" customWidth="1"/>
    <col min="10787" max="10787" width="17.75" style="26" customWidth="1"/>
    <col min="10788" max="10788" width="23.625" style="26" customWidth="1"/>
    <col min="10789" max="10789" width="20.375" style="26" customWidth="1"/>
    <col min="10790" max="10790" width="23.125" style="26" customWidth="1"/>
    <col min="10791" max="10791" width="21.875" style="26" customWidth="1"/>
    <col min="10792" max="10793" width="14.75" style="26" customWidth="1"/>
    <col min="10794" max="10795" width="28" style="26" customWidth="1"/>
    <col min="10796" max="10816" width="9" style="26" customWidth="1"/>
    <col min="10817" max="11008" width="8.75" style="26"/>
    <col min="11009" max="11009" width="9.25" style="26" customWidth="1"/>
    <col min="11010" max="11010" width="8.375" style="26" customWidth="1"/>
    <col min="11011" max="11011" width="5.625" style="26" customWidth="1"/>
    <col min="11012" max="11012" width="8.125" style="26" customWidth="1"/>
    <col min="11013" max="11013" width="18.25" style="26" customWidth="1"/>
    <col min="11014" max="11014" width="9.75" style="26" customWidth="1"/>
    <col min="11015" max="11015" width="12.125" style="26" customWidth="1"/>
    <col min="11016" max="11016" width="14.75" style="26" customWidth="1"/>
    <col min="11017" max="11017" width="12.625" style="26" customWidth="1"/>
    <col min="11018" max="11018" width="9.375" style="26" customWidth="1"/>
    <col min="11019" max="11019" width="20.625" style="26" customWidth="1"/>
    <col min="11020" max="11020" width="13.375" style="26" customWidth="1"/>
    <col min="11021" max="11021" width="8" style="26" customWidth="1"/>
    <col min="11022" max="11022" width="14.125" style="26" customWidth="1"/>
    <col min="11023" max="11023" width="15.875" style="26" customWidth="1"/>
    <col min="11024" max="11024" width="9.25" style="26" customWidth="1"/>
    <col min="11025" max="11025" width="9.75" style="26" customWidth="1"/>
    <col min="11026" max="11026" width="13.625" style="26" customWidth="1"/>
    <col min="11027" max="11027" width="12.875" style="26" customWidth="1"/>
    <col min="11028" max="11028" width="22.25" style="26" customWidth="1"/>
    <col min="11029" max="11029" width="21.75" style="26" customWidth="1"/>
    <col min="11030" max="11030" width="18.25" style="26" customWidth="1"/>
    <col min="11031" max="11031" width="21.25" style="26" customWidth="1"/>
    <col min="11032" max="11032" width="19.375" style="26" customWidth="1"/>
    <col min="11033" max="11033" width="20.75" style="26" customWidth="1"/>
    <col min="11034" max="11034" width="18.75" style="26" customWidth="1"/>
    <col min="11035" max="11035" width="20.375" style="26" customWidth="1"/>
    <col min="11036" max="11036" width="19.875" style="26" customWidth="1"/>
    <col min="11037" max="11037" width="14.75" style="26" customWidth="1"/>
    <col min="11038" max="11038" width="21.625" style="26" customWidth="1"/>
    <col min="11039" max="11039" width="20.625" style="26" customWidth="1"/>
    <col min="11040" max="11040" width="26.375" style="26" customWidth="1"/>
    <col min="11041" max="11041" width="18.375" style="26" customWidth="1"/>
    <col min="11042" max="11042" width="22.5" style="26" customWidth="1"/>
    <col min="11043" max="11043" width="17.75" style="26" customWidth="1"/>
    <col min="11044" max="11044" width="23.625" style="26" customWidth="1"/>
    <col min="11045" max="11045" width="20.375" style="26" customWidth="1"/>
    <col min="11046" max="11046" width="23.125" style="26" customWidth="1"/>
    <col min="11047" max="11047" width="21.875" style="26" customWidth="1"/>
    <col min="11048" max="11049" width="14.75" style="26" customWidth="1"/>
    <col min="11050" max="11051" width="28" style="26" customWidth="1"/>
    <col min="11052" max="11072" width="9" style="26" customWidth="1"/>
    <col min="11073" max="11264" width="8.75" style="26"/>
    <col min="11265" max="11265" width="9.25" style="26" customWidth="1"/>
    <col min="11266" max="11266" width="8.375" style="26" customWidth="1"/>
    <col min="11267" max="11267" width="5.625" style="26" customWidth="1"/>
    <col min="11268" max="11268" width="8.125" style="26" customWidth="1"/>
    <col min="11269" max="11269" width="18.25" style="26" customWidth="1"/>
    <col min="11270" max="11270" width="9.75" style="26" customWidth="1"/>
    <col min="11271" max="11271" width="12.125" style="26" customWidth="1"/>
    <col min="11272" max="11272" width="14.75" style="26" customWidth="1"/>
    <col min="11273" max="11273" width="12.625" style="26" customWidth="1"/>
    <col min="11274" max="11274" width="9.375" style="26" customWidth="1"/>
    <col min="11275" max="11275" width="20.625" style="26" customWidth="1"/>
    <col min="11276" max="11276" width="13.375" style="26" customWidth="1"/>
    <col min="11277" max="11277" width="8" style="26" customWidth="1"/>
    <col min="11278" max="11278" width="14.125" style="26" customWidth="1"/>
    <col min="11279" max="11279" width="15.875" style="26" customWidth="1"/>
    <col min="11280" max="11280" width="9.25" style="26" customWidth="1"/>
    <col min="11281" max="11281" width="9.75" style="26" customWidth="1"/>
    <col min="11282" max="11282" width="13.625" style="26" customWidth="1"/>
    <col min="11283" max="11283" width="12.875" style="26" customWidth="1"/>
    <col min="11284" max="11284" width="22.25" style="26" customWidth="1"/>
    <col min="11285" max="11285" width="21.75" style="26" customWidth="1"/>
    <col min="11286" max="11286" width="18.25" style="26" customWidth="1"/>
    <col min="11287" max="11287" width="21.25" style="26" customWidth="1"/>
    <col min="11288" max="11288" width="19.375" style="26" customWidth="1"/>
    <col min="11289" max="11289" width="20.75" style="26" customWidth="1"/>
    <col min="11290" max="11290" width="18.75" style="26" customWidth="1"/>
    <col min="11291" max="11291" width="20.375" style="26" customWidth="1"/>
    <col min="11292" max="11292" width="19.875" style="26" customWidth="1"/>
    <col min="11293" max="11293" width="14.75" style="26" customWidth="1"/>
    <col min="11294" max="11294" width="21.625" style="26" customWidth="1"/>
    <col min="11295" max="11295" width="20.625" style="26" customWidth="1"/>
    <col min="11296" max="11296" width="26.375" style="26" customWidth="1"/>
    <col min="11297" max="11297" width="18.375" style="26" customWidth="1"/>
    <col min="11298" max="11298" width="22.5" style="26" customWidth="1"/>
    <col min="11299" max="11299" width="17.75" style="26" customWidth="1"/>
    <col min="11300" max="11300" width="23.625" style="26" customWidth="1"/>
    <col min="11301" max="11301" width="20.375" style="26" customWidth="1"/>
    <col min="11302" max="11302" width="23.125" style="26" customWidth="1"/>
    <col min="11303" max="11303" width="21.875" style="26" customWidth="1"/>
    <col min="11304" max="11305" width="14.75" style="26" customWidth="1"/>
    <col min="11306" max="11307" width="28" style="26" customWidth="1"/>
    <col min="11308" max="11328" width="9" style="26" customWidth="1"/>
    <col min="11329" max="11520" width="8.75" style="26"/>
    <col min="11521" max="11521" width="9.25" style="26" customWidth="1"/>
    <col min="11522" max="11522" width="8.375" style="26" customWidth="1"/>
    <col min="11523" max="11523" width="5.625" style="26" customWidth="1"/>
    <col min="11524" max="11524" width="8.125" style="26" customWidth="1"/>
    <col min="11525" max="11525" width="18.25" style="26" customWidth="1"/>
    <col min="11526" max="11526" width="9.75" style="26" customWidth="1"/>
    <col min="11527" max="11527" width="12.125" style="26" customWidth="1"/>
    <col min="11528" max="11528" width="14.75" style="26" customWidth="1"/>
    <col min="11529" max="11529" width="12.625" style="26" customWidth="1"/>
    <col min="11530" max="11530" width="9.375" style="26" customWidth="1"/>
    <col min="11531" max="11531" width="20.625" style="26" customWidth="1"/>
    <col min="11532" max="11532" width="13.375" style="26" customWidth="1"/>
    <col min="11533" max="11533" width="8" style="26" customWidth="1"/>
    <col min="11534" max="11534" width="14.125" style="26" customWidth="1"/>
    <col min="11535" max="11535" width="15.875" style="26" customWidth="1"/>
    <col min="11536" max="11536" width="9.25" style="26" customWidth="1"/>
    <col min="11537" max="11537" width="9.75" style="26" customWidth="1"/>
    <col min="11538" max="11538" width="13.625" style="26" customWidth="1"/>
    <col min="11539" max="11539" width="12.875" style="26" customWidth="1"/>
    <col min="11540" max="11540" width="22.25" style="26" customWidth="1"/>
    <col min="11541" max="11541" width="21.75" style="26" customWidth="1"/>
    <col min="11542" max="11542" width="18.25" style="26" customWidth="1"/>
    <col min="11543" max="11543" width="21.25" style="26" customWidth="1"/>
    <col min="11544" max="11544" width="19.375" style="26" customWidth="1"/>
    <col min="11545" max="11545" width="20.75" style="26" customWidth="1"/>
    <col min="11546" max="11546" width="18.75" style="26" customWidth="1"/>
    <col min="11547" max="11547" width="20.375" style="26" customWidth="1"/>
    <col min="11548" max="11548" width="19.875" style="26" customWidth="1"/>
    <col min="11549" max="11549" width="14.75" style="26" customWidth="1"/>
    <col min="11550" max="11550" width="21.625" style="26" customWidth="1"/>
    <col min="11551" max="11551" width="20.625" style="26" customWidth="1"/>
    <col min="11552" max="11552" width="26.375" style="26" customWidth="1"/>
    <col min="11553" max="11553" width="18.375" style="26" customWidth="1"/>
    <col min="11554" max="11554" width="22.5" style="26" customWidth="1"/>
    <col min="11555" max="11555" width="17.75" style="26" customWidth="1"/>
    <col min="11556" max="11556" width="23.625" style="26" customWidth="1"/>
    <col min="11557" max="11557" width="20.375" style="26" customWidth="1"/>
    <col min="11558" max="11558" width="23.125" style="26" customWidth="1"/>
    <col min="11559" max="11559" width="21.875" style="26" customWidth="1"/>
    <col min="11560" max="11561" width="14.75" style="26" customWidth="1"/>
    <col min="11562" max="11563" width="28" style="26" customWidth="1"/>
    <col min="11564" max="11584" width="9" style="26" customWidth="1"/>
    <col min="11585" max="11776" width="8.75" style="26"/>
    <col min="11777" max="11777" width="9.25" style="26" customWidth="1"/>
    <col min="11778" max="11778" width="8.375" style="26" customWidth="1"/>
    <col min="11779" max="11779" width="5.625" style="26" customWidth="1"/>
    <col min="11780" max="11780" width="8.125" style="26" customWidth="1"/>
    <col min="11781" max="11781" width="18.25" style="26" customWidth="1"/>
    <col min="11782" max="11782" width="9.75" style="26" customWidth="1"/>
    <col min="11783" max="11783" width="12.125" style="26" customWidth="1"/>
    <col min="11784" max="11784" width="14.75" style="26" customWidth="1"/>
    <col min="11785" max="11785" width="12.625" style="26" customWidth="1"/>
    <col min="11786" max="11786" width="9.375" style="26" customWidth="1"/>
    <col min="11787" max="11787" width="20.625" style="26" customWidth="1"/>
    <col min="11788" max="11788" width="13.375" style="26" customWidth="1"/>
    <col min="11789" max="11789" width="8" style="26" customWidth="1"/>
    <col min="11790" max="11790" width="14.125" style="26" customWidth="1"/>
    <col min="11791" max="11791" width="15.875" style="26" customWidth="1"/>
    <col min="11792" max="11792" width="9.25" style="26" customWidth="1"/>
    <col min="11793" max="11793" width="9.75" style="26" customWidth="1"/>
    <col min="11794" max="11794" width="13.625" style="26" customWidth="1"/>
    <col min="11795" max="11795" width="12.875" style="26" customWidth="1"/>
    <col min="11796" max="11796" width="22.25" style="26" customWidth="1"/>
    <col min="11797" max="11797" width="21.75" style="26" customWidth="1"/>
    <col min="11798" max="11798" width="18.25" style="26" customWidth="1"/>
    <col min="11799" max="11799" width="21.25" style="26" customWidth="1"/>
    <col min="11800" max="11800" width="19.375" style="26" customWidth="1"/>
    <col min="11801" max="11801" width="20.75" style="26" customWidth="1"/>
    <col min="11802" max="11802" width="18.75" style="26" customWidth="1"/>
    <col min="11803" max="11803" width="20.375" style="26" customWidth="1"/>
    <col min="11804" max="11804" width="19.875" style="26" customWidth="1"/>
    <col min="11805" max="11805" width="14.75" style="26" customWidth="1"/>
    <col min="11806" max="11806" width="21.625" style="26" customWidth="1"/>
    <col min="11807" max="11807" width="20.625" style="26" customWidth="1"/>
    <col min="11808" max="11808" width="26.375" style="26" customWidth="1"/>
    <col min="11809" max="11809" width="18.375" style="26" customWidth="1"/>
    <col min="11810" max="11810" width="22.5" style="26" customWidth="1"/>
    <col min="11811" max="11811" width="17.75" style="26" customWidth="1"/>
    <col min="11812" max="11812" width="23.625" style="26" customWidth="1"/>
    <col min="11813" max="11813" width="20.375" style="26" customWidth="1"/>
    <col min="11814" max="11814" width="23.125" style="26" customWidth="1"/>
    <col min="11815" max="11815" width="21.875" style="26" customWidth="1"/>
    <col min="11816" max="11817" width="14.75" style="26" customWidth="1"/>
    <col min="11818" max="11819" width="28" style="26" customWidth="1"/>
    <col min="11820" max="11840" width="9" style="26" customWidth="1"/>
    <col min="11841" max="12032" width="8.75" style="26"/>
    <col min="12033" max="12033" width="9.25" style="26" customWidth="1"/>
    <col min="12034" max="12034" width="8.375" style="26" customWidth="1"/>
    <col min="12035" max="12035" width="5.625" style="26" customWidth="1"/>
    <col min="12036" max="12036" width="8.125" style="26" customWidth="1"/>
    <col min="12037" max="12037" width="18.25" style="26" customWidth="1"/>
    <col min="12038" max="12038" width="9.75" style="26" customWidth="1"/>
    <col min="12039" max="12039" width="12.125" style="26" customWidth="1"/>
    <col min="12040" max="12040" width="14.75" style="26" customWidth="1"/>
    <col min="12041" max="12041" width="12.625" style="26" customWidth="1"/>
    <col min="12042" max="12042" width="9.375" style="26" customWidth="1"/>
    <col min="12043" max="12043" width="20.625" style="26" customWidth="1"/>
    <col min="12044" max="12044" width="13.375" style="26" customWidth="1"/>
    <col min="12045" max="12045" width="8" style="26" customWidth="1"/>
    <col min="12046" max="12046" width="14.125" style="26" customWidth="1"/>
    <col min="12047" max="12047" width="15.875" style="26" customWidth="1"/>
    <col min="12048" max="12048" width="9.25" style="26" customWidth="1"/>
    <col min="12049" max="12049" width="9.75" style="26" customWidth="1"/>
    <col min="12050" max="12050" width="13.625" style="26" customWidth="1"/>
    <col min="12051" max="12051" width="12.875" style="26" customWidth="1"/>
    <col min="12052" max="12052" width="22.25" style="26" customWidth="1"/>
    <col min="12053" max="12053" width="21.75" style="26" customWidth="1"/>
    <col min="12054" max="12054" width="18.25" style="26" customWidth="1"/>
    <col min="12055" max="12055" width="21.25" style="26" customWidth="1"/>
    <col min="12056" max="12056" width="19.375" style="26" customWidth="1"/>
    <col min="12057" max="12057" width="20.75" style="26" customWidth="1"/>
    <col min="12058" max="12058" width="18.75" style="26" customWidth="1"/>
    <col min="12059" max="12059" width="20.375" style="26" customWidth="1"/>
    <col min="12060" max="12060" width="19.875" style="26" customWidth="1"/>
    <col min="12061" max="12061" width="14.75" style="26" customWidth="1"/>
    <col min="12062" max="12062" width="21.625" style="26" customWidth="1"/>
    <col min="12063" max="12063" width="20.625" style="26" customWidth="1"/>
    <col min="12064" max="12064" width="26.375" style="26" customWidth="1"/>
    <col min="12065" max="12065" width="18.375" style="26" customWidth="1"/>
    <col min="12066" max="12066" width="22.5" style="26" customWidth="1"/>
    <col min="12067" max="12067" width="17.75" style="26" customWidth="1"/>
    <col min="12068" max="12068" width="23.625" style="26" customWidth="1"/>
    <col min="12069" max="12069" width="20.375" style="26" customWidth="1"/>
    <col min="12070" max="12070" width="23.125" style="26" customWidth="1"/>
    <col min="12071" max="12071" width="21.875" style="26" customWidth="1"/>
    <col min="12072" max="12073" width="14.75" style="26" customWidth="1"/>
    <col min="12074" max="12075" width="28" style="26" customWidth="1"/>
    <col min="12076" max="12096" width="9" style="26" customWidth="1"/>
    <col min="12097" max="12288" width="8.75" style="26"/>
    <col min="12289" max="12289" width="9.25" style="26" customWidth="1"/>
    <col min="12290" max="12290" width="8.375" style="26" customWidth="1"/>
    <col min="12291" max="12291" width="5.625" style="26" customWidth="1"/>
    <col min="12292" max="12292" width="8.125" style="26" customWidth="1"/>
    <col min="12293" max="12293" width="18.25" style="26" customWidth="1"/>
    <col min="12294" max="12294" width="9.75" style="26" customWidth="1"/>
    <col min="12295" max="12295" width="12.125" style="26" customWidth="1"/>
    <col min="12296" max="12296" width="14.75" style="26" customWidth="1"/>
    <col min="12297" max="12297" width="12.625" style="26" customWidth="1"/>
    <col min="12298" max="12298" width="9.375" style="26" customWidth="1"/>
    <col min="12299" max="12299" width="20.625" style="26" customWidth="1"/>
    <col min="12300" max="12300" width="13.375" style="26" customWidth="1"/>
    <col min="12301" max="12301" width="8" style="26" customWidth="1"/>
    <col min="12302" max="12302" width="14.125" style="26" customWidth="1"/>
    <col min="12303" max="12303" width="15.875" style="26" customWidth="1"/>
    <col min="12304" max="12304" width="9.25" style="26" customWidth="1"/>
    <col min="12305" max="12305" width="9.75" style="26" customWidth="1"/>
    <col min="12306" max="12306" width="13.625" style="26" customWidth="1"/>
    <col min="12307" max="12307" width="12.875" style="26" customWidth="1"/>
    <col min="12308" max="12308" width="22.25" style="26" customWidth="1"/>
    <col min="12309" max="12309" width="21.75" style="26" customWidth="1"/>
    <col min="12310" max="12310" width="18.25" style="26" customWidth="1"/>
    <col min="12311" max="12311" width="21.25" style="26" customWidth="1"/>
    <col min="12312" max="12312" width="19.375" style="26" customWidth="1"/>
    <col min="12313" max="12313" width="20.75" style="26" customWidth="1"/>
    <col min="12314" max="12314" width="18.75" style="26" customWidth="1"/>
    <col min="12315" max="12315" width="20.375" style="26" customWidth="1"/>
    <col min="12316" max="12316" width="19.875" style="26" customWidth="1"/>
    <col min="12317" max="12317" width="14.75" style="26" customWidth="1"/>
    <col min="12318" max="12318" width="21.625" style="26" customWidth="1"/>
    <col min="12319" max="12319" width="20.625" style="26" customWidth="1"/>
    <col min="12320" max="12320" width="26.375" style="26" customWidth="1"/>
    <col min="12321" max="12321" width="18.375" style="26" customWidth="1"/>
    <col min="12322" max="12322" width="22.5" style="26" customWidth="1"/>
    <col min="12323" max="12323" width="17.75" style="26" customWidth="1"/>
    <col min="12324" max="12324" width="23.625" style="26" customWidth="1"/>
    <col min="12325" max="12325" width="20.375" style="26" customWidth="1"/>
    <col min="12326" max="12326" width="23.125" style="26" customWidth="1"/>
    <col min="12327" max="12327" width="21.875" style="26" customWidth="1"/>
    <col min="12328" max="12329" width="14.75" style="26" customWidth="1"/>
    <col min="12330" max="12331" width="28" style="26" customWidth="1"/>
    <col min="12332" max="12352" width="9" style="26" customWidth="1"/>
    <col min="12353" max="12544" width="8.75" style="26"/>
    <col min="12545" max="12545" width="9.25" style="26" customWidth="1"/>
    <col min="12546" max="12546" width="8.375" style="26" customWidth="1"/>
    <col min="12547" max="12547" width="5.625" style="26" customWidth="1"/>
    <col min="12548" max="12548" width="8.125" style="26" customWidth="1"/>
    <col min="12549" max="12549" width="18.25" style="26" customWidth="1"/>
    <col min="12550" max="12550" width="9.75" style="26" customWidth="1"/>
    <col min="12551" max="12551" width="12.125" style="26" customWidth="1"/>
    <col min="12552" max="12552" width="14.75" style="26" customWidth="1"/>
    <col min="12553" max="12553" width="12.625" style="26" customWidth="1"/>
    <col min="12554" max="12554" width="9.375" style="26" customWidth="1"/>
    <col min="12555" max="12555" width="20.625" style="26" customWidth="1"/>
    <col min="12556" max="12556" width="13.375" style="26" customWidth="1"/>
    <col min="12557" max="12557" width="8" style="26" customWidth="1"/>
    <col min="12558" max="12558" width="14.125" style="26" customWidth="1"/>
    <col min="12559" max="12559" width="15.875" style="26" customWidth="1"/>
    <col min="12560" max="12560" width="9.25" style="26" customWidth="1"/>
    <col min="12561" max="12561" width="9.75" style="26" customWidth="1"/>
    <col min="12562" max="12562" width="13.625" style="26" customWidth="1"/>
    <col min="12563" max="12563" width="12.875" style="26" customWidth="1"/>
    <col min="12564" max="12564" width="22.25" style="26" customWidth="1"/>
    <col min="12565" max="12565" width="21.75" style="26" customWidth="1"/>
    <col min="12566" max="12566" width="18.25" style="26" customWidth="1"/>
    <col min="12567" max="12567" width="21.25" style="26" customWidth="1"/>
    <col min="12568" max="12568" width="19.375" style="26" customWidth="1"/>
    <col min="12569" max="12569" width="20.75" style="26" customWidth="1"/>
    <col min="12570" max="12570" width="18.75" style="26" customWidth="1"/>
    <col min="12571" max="12571" width="20.375" style="26" customWidth="1"/>
    <col min="12572" max="12572" width="19.875" style="26" customWidth="1"/>
    <col min="12573" max="12573" width="14.75" style="26" customWidth="1"/>
    <col min="12574" max="12574" width="21.625" style="26" customWidth="1"/>
    <col min="12575" max="12575" width="20.625" style="26" customWidth="1"/>
    <col min="12576" max="12576" width="26.375" style="26" customWidth="1"/>
    <col min="12577" max="12577" width="18.375" style="26" customWidth="1"/>
    <col min="12578" max="12578" width="22.5" style="26" customWidth="1"/>
    <col min="12579" max="12579" width="17.75" style="26" customWidth="1"/>
    <col min="12580" max="12580" width="23.625" style="26" customWidth="1"/>
    <col min="12581" max="12581" width="20.375" style="26" customWidth="1"/>
    <col min="12582" max="12582" width="23.125" style="26" customWidth="1"/>
    <col min="12583" max="12583" width="21.875" style="26" customWidth="1"/>
    <col min="12584" max="12585" width="14.75" style="26" customWidth="1"/>
    <col min="12586" max="12587" width="28" style="26" customWidth="1"/>
    <col min="12588" max="12608" width="9" style="26" customWidth="1"/>
    <col min="12609" max="12800" width="8.75" style="26"/>
    <col min="12801" max="12801" width="9.25" style="26" customWidth="1"/>
    <col min="12802" max="12802" width="8.375" style="26" customWidth="1"/>
    <col min="12803" max="12803" width="5.625" style="26" customWidth="1"/>
    <col min="12804" max="12804" width="8.125" style="26" customWidth="1"/>
    <col min="12805" max="12805" width="18.25" style="26" customWidth="1"/>
    <col min="12806" max="12806" width="9.75" style="26" customWidth="1"/>
    <col min="12807" max="12807" width="12.125" style="26" customWidth="1"/>
    <col min="12808" max="12808" width="14.75" style="26" customWidth="1"/>
    <col min="12809" max="12809" width="12.625" style="26" customWidth="1"/>
    <col min="12810" max="12810" width="9.375" style="26" customWidth="1"/>
    <col min="12811" max="12811" width="20.625" style="26" customWidth="1"/>
    <col min="12812" max="12812" width="13.375" style="26" customWidth="1"/>
    <col min="12813" max="12813" width="8" style="26" customWidth="1"/>
    <col min="12814" max="12814" width="14.125" style="26" customWidth="1"/>
    <col min="12815" max="12815" width="15.875" style="26" customWidth="1"/>
    <col min="12816" max="12816" width="9.25" style="26" customWidth="1"/>
    <col min="12817" max="12817" width="9.75" style="26" customWidth="1"/>
    <col min="12818" max="12818" width="13.625" style="26" customWidth="1"/>
    <col min="12819" max="12819" width="12.875" style="26" customWidth="1"/>
    <col min="12820" max="12820" width="22.25" style="26" customWidth="1"/>
    <col min="12821" max="12821" width="21.75" style="26" customWidth="1"/>
    <col min="12822" max="12822" width="18.25" style="26" customWidth="1"/>
    <col min="12823" max="12823" width="21.25" style="26" customWidth="1"/>
    <col min="12824" max="12824" width="19.375" style="26" customWidth="1"/>
    <col min="12825" max="12825" width="20.75" style="26" customWidth="1"/>
    <col min="12826" max="12826" width="18.75" style="26" customWidth="1"/>
    <col min="12827" max="12827" width="20.375" style="26" customWidth="1"/>
    <col min="12828" max="12828" width="19.875" style="26" customWidth="1"/>
    <col min="12829" max="12829" width="14.75" style="26" customWidth="1"/>
    <col min="12830" max="12830" width="21.625" style="26" customWidth="1"/>
    <col min="12831" max="12831" width="20.625" style="26" customWidth="1"/>
    <col min="12832" max="12832" width="26.375" style="26" customWidth="1"/>
    <col min="12833" max="12833" width="18.375" style="26" customWidth="1"/>
    <col min="12834" max="12834" width="22.5" style="26" customWidth="1"/>
    <col min="12835" max="12835" width="17.75" style="26" customWidth="1"/>
    <col min="12836" max="12836" width="23.625" style="26" customWidth="1"/>
    <col min="12837" max="12837" width="20.375" style="26" customWidth="1"/>
    <col min="12838" max="12838" width="23.125" style="26" customWidth="1"/>
    <col min="12839" max="12839" width="21.875" style="26" customWidth="1"/>
    <col min="12840" max="12841" width="14.75" style="26" customWidth="1"/>
    <col min="12842" max="12843" width="28" style="26" customWidth="1"/>
    <col min="12844" max="12864" width="9" style="26" customWidth="1"/>
    <col min="12865" max="13056" width="8.75" style="26"/>
    <col min="13057" max="13057" width="9.25" style="26" customWidth="1"/>
    <col min="13058" max="13058" width="8.375" style="26" customWidth="1"/>
    <col min="13059" max="13059" width="5.625" style="26" customWidth="1"/>
    <col min="13060" max="13060" width="8.125" style="26" customWidth="1"/>
    <col min="13061" max="13061" width="18.25" style="26" customWidth="1"/>
    <col min="13062" max="13062" width="9.75" style="26" customWidth="1"/>
    <col min="13063" max="13063" width="12.125" style="26" customWidth="1"/>
    <col min="13064" max="13064" width="14.75" style="26" customWidth="1"/>
    <col min="13065" max="13065" width="12.625" style="26" customWidth="1"/>
    <col min="13066" max="13066" width="9.375" style="26" customWidth="1"/>
    <col min="13067" max="13067" width="20.625" style="26" customWidth="1"/>
    <col min="13068" max="13068" width="13.375" style="26" customWidth="1"/>
    <col min="13069" max="13069" width="8" style="26" customWidth="1"/>
    <col min="13070" max="13070" width="14.125" style="26" customWidth="1"/>
    <col min="13071" max="13071" width="15.875" style="26" customWidth="1"/>
    <col min="13072" max="13072" width="9.25" style="26" customWidth="1"/>
    <col min="13073" max="13073" width="9.75" style="26" customWidth="1"/>
    <col min="13074" max="13074" width="13.625" style="26" customWidth="1"/>
    <col min="13075" max="13075" width="12.875" style="26" customWidth="1"/>
    <col min="13076" max="13076" width="22.25" style="26" customWidth="1"/>
    <col min="13077" max="13077" width="21.75" style="26" customWidth="1"/>
    <col min="13078" max="13078" width="18.25" style="26" customWidth="1"/>
    <col min="13079" max="13079" width="21.25" style="26" customWidth="1"/>
    <col min="13080" max="13080" width="19.375" style="26" customWidth="1"/>
    <col min="13081" max="13081" width="20.75" style="26" customWidth="1"/>
    <col min="13082" max="13082" width="18.75" style="26" customWidth="1"/>
    <col min="13083" max="13083" width="20.375" style="26" customWidth="1"/>
    <col min="13084" max="13084" width="19.875" style="26" customWidth="1"/>
    <col min="13085" max="13085" width="14.75" style="26" customWidth="1"/>
    <col min="13086" max="13086" width="21.625" style="26" customWidth="1"/>
    <col min="13087" max="13087" width="20.625" style="26" customWidth="1"/>
    <col min="13088" max="13088" width="26.375" style="26" customWidth="1"/>
    <col min="13089" max="13089" width="18.375" style="26" customWidth="1"/>
    <col min="13090" max="13090" width="22.5" style="26" customWidth="1"/>
    <col min="13091" max="13091" width="17.75" style="26" customWidth="1"/>
    <col min="13092" max="13092" width="23.625" style="26" customWidth="1"/>
    <col min="13093" max="13093" width="20.375" style="26" customWidth="1"/>
    <col min="13094" max="13094" width="23.125" style="26" customWidth="1"/>
    <col min="13095" max="13095" width="21.875" style="26" customWidth="1"/>
    <col min="13096" max="13097" width="14.75" style="26" customWidth="1"/>
    <col min="13098" max="13099" width="28" style="26" customWidth="1"/>
    <col min="13100" max="13120" width="9" style="26" customWidth="1"/>
    <col min="13121" max="13312" width="8.75" style="26"/>
    <col min="13313" max="13313" width="9.25" style="26" customWidth="1"/>
    <col min="13314" max="13314" width="8.375" style="26" customWidth="1"/>
    <col min="13315" max="13315" width="5.625" style="26" customWidth="1"/>
    <col min="13316" max="13316" width="8.125" style="26" customWidth="1"/>
    <col min="13317" max="13317" width="18.25" style="26" customWidth="1"/>
    <col min="13318" max="13318" width="9.75" style="26" customWidth="1"/>
    <col min="13319" max="13319" width="12.125" style="26" customWidth="1"/>
    <col min="13320" max="13320" width="14.75" style="26" customWidth="1"/>
    <col min="13321" max="13321" width="12.625" style="26" customWidth="1"/>
    <col min="13322" max="13322" width="9.375" style="26" customWidth="1"/>
    <col min="13323" max="13323" width="20.625" style="26" customWidth="1"/>
    <col min="13324" max="13324" width="13.375" style="26" customWidth="1"/>
    <col min="13325" max="13325" width="8" style="26" customWidth="1"/>
    <col min="13326" max="13326" width="14.125" style="26" customWidth="1"/>
    <col min="13327" max="13327" width="15.875" style="26" customWidth="1"/>
    <col min="13328" max="13328" width="9.25" style="26" customWidth="1"/>
    <col min="13329" max="13329" width="9.75" style="26" customWidth="1"/>
    <col min="13330" max="13330" width="13.625" style="26" customWidth="1"/>
    <col min="13331" max="13331" width="12.875" style="26" customWidth="1"/>
    <col min="13332" max="13332" width="22.25" style="26" customWidth="1"/>
    <col min="13333" max="13333" width="21.75" style="26" customWidth="1"/>
    <col min="13334" max="13334" width="18.25" style="26" customWidth="1"/>
    <col min="13335" max="13335" width="21.25" style="26" customWidth="1"/>
    <col min="13336" max="13336" width="19.375" style="26" customWidth="1"/>
    <col min="13337" max="13337" width="20.75" style="26" customWidth="1"/>
    <col min="13338" max="13338" width="18.75" style="26" customWidth="1"/>
    <col min="13339" max="13339" width="20.375" style="26" customWidth="1"/>
    <col min="13340" max="13340" width="19.875" style="26" customWidth="1"/>
    <col min="13341" max="13341" width="14.75" style="26" customWidth="1"/>
    <col min="13342" max="13342" width="21.625" style="26" customWidth="1"/>
    <col min="13343" max="13343" width="20.625" style="26" customWidth="1"/>
    <col min="13344" max="13344" width="26.375" style="26" customWidth="1"/>
    <col min="13345" max="13345" width="18.375" style="26" customWidth="1"/>
    <col min="13346" max="13346" width="22.5" style="26" customWidth="1"/>
    <col min="13347" max="13347" width="17.75" style="26" customWidth="1"/>
    <col min="13348" max="13348" width="23.625" style="26" customWidth="1"/>
    <col min="13349" max="13349" width="20.375" style="26" customWidth="1"/>
    <col min="13350" max="13350" width="23.125" style="26" customWidth="1"/>
    <col min="13351" max="13351" width="21.875" style="26" customWidth="1"/>
    <col min="13352" max="13353" width="14.75" style="26" customWidth="1"/>
    <col min="13354" max="13355" width="28" style="26" customWidth="1"/>
    <col min="13356" max="13376" width="9" style="26" customWidth="1"/>
    <col min="13377" max="13568" width="8.75" style="26"/>
    <col min="13569" max="13569" width="9.25" style="26" customWidth="1"/>
    <col min="13570" max="13570" width="8.375" style="26" customWidth="1"/>
    <col min="13571" max="13571" width="5.625" style="26" customWidth="1"/>
    <col min="13572" max="13572" width="8.125" style="26" customWidth="1"/>
    <col min="13573" max="13573" width="18.25" style="26" customWidth="1"/>
    <col min="13574" max="13574" width="9.75" style="26" customWidth="1"/>
    <col min="13575" max="13575" width="12.125" style="26" customWidth="1"/>
    <col min="13576" max="13576" width="14.75" style="26" customWidth="1"/>
    <col min="13577" max="13577" width="12.625" style="26" customWidth="1"/>
    <col min="13578" max="13578" width="9.375" style="26" customWidth="1"/>
    <col min="13579" max="13579" width="20.625" style="26" customWidth="1"/>
    <col min="13580" max="13580" width="13.375" style="26" customWidth="1"/>
    <col min="13581" max="13581" width="8" style="26" customWidth="1"/>
    <col min="13582" max="13582" width="14.125" style="26" customWidth="1"/>
    <col min="13583" max="13583" width="15.875" style="26" customWidth="1"/>
    <col min="13584" max="13584" width="9.25" style="26" customWidth="1"/>
    <col min="13585" max="13585" width="9.75" style="26" customWidth="1"/>
    <col min="13586" max="13586" width="13.625" style="26" customWidth="1"/>
    <col min="13587" max="13587" width="12.875" style="26" customWidth="1"/>
    <col min="13588" max="13588" width="22.25" style="26" customWidth="1"/>
    <col min="13589" max="13589" width="21.75" style="26" customWidth="1"/>
    <col min="13590" max="13590" width="18.25" style="26" customWidth="1"/>
    <col min="13591" max="13591" width="21.25" style="26" customWidth="1"/>
    <col min="13592" max="13592" width="19.375" style="26" customWidth="1"/>
    <col min="13593" max="13593" width="20.75" style="26" customWidth="1"/>
    <col min="13594" max="13594" width="18.75" style="26" customWidth="1"/>
    <col min="13595" max="13595" width="20.375" style="26" customWidth="1"/>
    <col min="13596" max="13596" width="19.875" style="26" customWidth="1"/>
    <col min="13597" max="13597" width="14.75" style="26" customWidth="1"/>
    <col min="13598" max="13598" width="21.625" style="26" customWidth="1"/>
    <col min="13599" max="13599" width="20.625" style="26" customWidth="1"/>
    <col min="13600" max="13600" width="26.375" style="26" customWidth="1"/>
    <col min="13601" max="13601" width="18.375" style="26" customWidth="1"/>
    <col min="13602" max="13602" width="22.5" style="26" customWidth="1"/>
    <col min="13603" max="13603" width="17.75" style="26" customWidth="1"/>
    <col min="13604" max="13604" width="23.625" style="26" customWidth="1"/>
    <col min="13605" max="13605" width="20.375" style="26" customWidth="1"/>
    <col min="13606" max="13606" width="23.125" style="26" customWidth="1"/>
    <col min="13607" max="13607" width="21.875" style="26" customWidth="1"/>
    <col min="13608" max="13609" width="14.75" style="26" customWidth="1"/>
    <col min="13610" max="13611" width="28" style="26" customWidth="1"/>
    <col min="13612" max="13632" width="9" style="26" customWidth="1"/>
    <col min="13633" max="13824" width="8.75" style="26"/>
    <col min="13825" max="13825" width="9.25" style="26" customWidth="1"/>
    <col min="13826" max="13826" width="8.375" style="26" customWidth="1"/>
    <col min="13827" max="13827" width="5.625" style="26" customWidth="1"/>
    <col min="13828" max="13828" width="8.125" style="26" customWidth="1"/>
    <col min="13829" max="13829" width="18.25" style="26" customWidth="1"/>
    <col min="13830" max="13830" width="9.75" style="26" customWidth="1"/>
    <col min="13831" max="13831" width="12.125" style="26" customWidth="1"/>
    <col min="13832" max="13832" width="14.75" style="26" customWidth="1"/>
    <col min="13833" max="13833" width="12.625" style="26" customWidth="1"/>
    <col min="13834" max="13834" width="9.375" style="26" customWidth="1"/>
    <col min="13835" max="13835" width="20.625" style="26" customWidth="1"/>
    <col min="13836" max="13836" width="13.375" style="26" customWidth="1"/>
    <col min="13837" max="13837" width="8" style="26" customWidth="1"/>
    <col min="13838" max="13838" width="14.125" style="26" customWidth="1"/>
    <col min="13839" max="13839" width="15.875" style="26" customWidth="1"/>
    <col min="13840" max="13840" width="9.25" style="26" customWidth="1"/>
    <col min="13841" max="13841" width="9.75" style="26" customWidth="1"/>
    <col min="13842" max="13842" width="13.625" style="26" customWidth="1"/>
    <col min="13843" max="13843" width="12.875" style="26" customWidth="1"/>
    <col min="13844" max="13844" width="22.25" style="26" customWidth="1"/>
    <col min="13845" max="13845" width="21.75" style="26" customWidth="1"/>
    <col min="13846" max="13846" width="18.25" style="26" customWidth="1"/>
    <col min="13847" max="13847" width="21.25" style="26" customWidth="1"/>
    <col min="13848" max="13848" width="19.375" style="26" customWidth="1"/>
    <col min="13849" max="13849" width="20.75" style="26" customWidth="1"/>
    <col min="13850" max="13850" width="18.75" style="26" customWidth="1"/>
    <col min="13851" max="13851" width="20.375" style="26" customWidth="1"/>
    <col min="13852" max="13852" width="19.875" style="26" customWidth="1"/>
    <col min="13853" max="13853" width="14.75" style="26" customWidth="1"/>
    <col min="13854" max="13854" width="21.625" style="26" customWidth="1"/>
    <col min="13855" max="13855" width="20.625" style="26" customWidth="1"/>
    <col min="13856" max="13856" width="26.375" style="26" customWidth="1"/>
    <col min="13857" max="13857" width="18.375" style="26" customWidth="1"/>
    <col min="13858" max="13858" width="22.5" style="26" customWidth="1"/>
    <col min="13859" max="13859" width="17.75" style="26" customWidth="1"/>
    <col min="13860" max="13860" width="23.625" style="26" customWidth="1"/>
    <col min="13861" max="13861" width="20.375" style="26" customWidth="1"/>
    <col min="13862" max="13862" width="23.125" style="26" customWidth="1"/>
    <col min="13863" max="13863" width="21.875" style="26" customWidth="1"/>
    <col min="13864" max="13865" width="14.75" style="26" customWidth="1"/>
    <col min="13866" max="13867" width="28" style="26" customWidth="1"/>
    <col min="13868" max="13888" width="9" style="26" customWidth="1"/>
    <col min="13889" max="14080" width="8.75" style="26"/>
    <col min="14081" max="14081" width="9.25" style="26" customWidth="1"/>
    <col min="14082" max="14082" width="8.375" style="26" customWidth="1"/>
    <col min="14083" max="14083" width="5.625" style="26" customWidth="1"/>
    <col min="14084" max="14084" width="8.125" style="26" customWidth="1"/>
    <col min="14085" max="14085" width="18.25" style="26" customWidth="1"/>
    <col min="14086" max="14086" width="9.75" style="26" customWidth="1"/>
    <col min="14087" max="14087" width="12.125" style="26" customWidth="1"/>
    <col min="14088" max="14088" width="14.75" style="26" customWidth="1"/>
    <col min="14089" max="14089" width="12.625" style="26" customWidth="1"/>
    <col min="14090" max="14090" width="9.375" style="26" customWidth="1"/>
    <col min="14091" max="14091" width="20.625" style="26" customWidth="1"/>
    <col min="14092" max="14092" width="13.375" style="26" customWidth="1"/>
    <col min="14093" max="14093" width="8" style="26" customWidth="1"/>
    <col min="14094" max="14094" width="14.125" style="26" customWidth="1"/>
    <col min="14095" max="14095" width="15.875" style="26" customWidth="1"/>
    <col min="14096" max="14096" width="9.25" style="26" customWidth="1"/>
    <col min="14097" max="14097" width="9.75" style="26" customWidth="1"/>
    <col min="14098" max="14098" width="13.625" style="26" customWidth="1"/>
    <col min="14099" max="14099" width="12.875" style="26" customWidth="1"/>
    <col min="14100" max="14100" width="22.25" style="26" customWidth="1"/>
    <col min="14101" max="14101" width="21.75" style="26" customWidth="1"/>
    <col min="14102" max="14102" width="18.25" style="26" customWidth="1"/>
    <col min="14103" max="14103" width="21.25" style="26" customWidth="1"/>
    <col min="14104" max="14104" width="19.375" style="26" customWidth="1"/>
    <col min="14105" max="14105" width="20.75" style="26" customWidth="1"/>
    <col min="14106" max="14106" width="18.75" style="26" customWidth="1"/>
    <col min="14107" max="14107" width="20.375" style="26" customWidth="1"/>
    <col min="14108" max="14108" width="19.875" style="26" customWidth="1"/>
    <col min="14109" max="14109" width="14.75" style="26" customWidth="1"/>
    <col min="14110" max="14110" width="21.625" style="26" customWidth="1"/>
    <col min="14111" max="14111" width="20.625" style="26" customWidth="1"/>
    <col min="14112" max="14112" width="26.375" style="26" customWidth="1"/>
    <col min="14113" max="14113" width="18.375" style="26" customWidth="1"/>
    <col min="14114" max="14114" width="22.5" style="26" customWidth="1"/>
    <col min="14115" max="14115" width="17.75" style="26" customWidth="1"/>
    <col min="14116" max="14116" width="23.625" style="26" customWidth="1"/>
    <col min="14117" max="14117" width="20.375" style="26" customWidth="1"/>
    <col min="14118" max="14118" width="23.125" style="26" customWidth="1"/>
    <col min="14119" max="14119" width="21.875" style="26" customWidth="1"/>
    <col min="14120" max="14121" width="14.75" style="26" customWidth="1"/>
    <col min="14122" max="14123" width="28" style="26" customWidth="1"/>
    <col min="14124" max="14144" width="9" style="26" customWidth="1"/>
    <col min="14145" max="14336" width="8.75" style="26"/>
    <col min="14337" max="14337" width="9.25" style="26" customWidth="1"/>
    <col min="14338" max="14338" width="8.375" style="26" customWidth="1"/>
    <col min="14339" max="14339" width="5.625" style="26" customWidth="1"/>
    <col min="14340" max="14340" width="8.125" style="26" customWidth="1"/>
    <col min="14341" max="14341" width="18.25" style="26" customWidth="1"/>
    <col min="14342" max="14342" width="9.75" style="26" customWidth="1"/>
    <col min="14343" max="14343" width="12.125" style="26" customWidth="1"/>
    <col min="14344" max="14344" width="14.75" style="26" customWidth="1"/>
    <col min="14345" max="14345" width="12.625" style="26" customWidth="1"/>
    <col min="14346" max="14346" width="9.375" style="26" customWidth="1"/>
    <col min="14347" max="14347" width="20.625" style="26" customWidth="1"/>
    <col min="14348" max="14348" width="13.375" style="26" customWidth="1"/>
    <col min="14349" max="14349" width="8" style="26" customWidth="1"/>
    <col min="14350" max="14350" width="14.125" style="26" customWidth="1"/>
    <col min="14351" max="14351" width="15.875" style="26" customWidth="1"/>
    <col min="14352" max="14352" width="9.25" style="26" customWidth="1"/>
    <col min="14353" max="14353" width="9.75" style="26" customWidth="1"/>
    <col min="14354" max="14354" width="13.625" style="26" customWidth="1"/>
    <col min="14355" max="14355" width="12.875" style="26" customWidth="1"/>
    <col min="14356" max="14356" width="22.25" style="26" customWidth="1"/>
    <col min="14357" max="14357" width="21.75" style="26" customWidth="1"/>
    <col min="14358" max="14358" width="18.25" style="26" customWidth="1"/>
    <col min="14359" max="14359" width="21.25" style="26" customWidth="1"/>
    <col min="14360" max="14360" width="19.375" style="26" customWidth="1"/>
    <col min="14361" max="14361" width="20.75" style="26" customWidth="1"/>
    <col min="14362" max="14362" width="18.75" style="26" customWidth="1"/>
    <col min="14363" max="14363" width="20.375" style="26" customWidth="1"/>
    <col min="14364" max="14364" width="19.875" style="26" customWidth="1"/>
    <col min="14365" max="14365" width="14.75" style="26" customWidth="1"/>
    <col min="14366" max="14366" width="21.625" style="26" customWidth="1"/>
    <col min="14367" max="14367" width="20.625" style="26" customWidth="1"/>
    <col min="14368" max="14368" width="26.375" style="26" customWidth="1"/>
    <col min="14369" max="14369" width="18.375" style="26" customWidth="1"/>
    <col min="14370" max="14370" width="22.5" style="26" customWidth="1"/>
    <col min="14371" max="14371" width="17.75" style="26" customWidth="1"/>
    <col min="14372" max="14372" width="23.625" style="26" customWidth="1"/>
    <col min="14373" max="14373" width="20.375" style="26" customWidth="1"/>
    <col min="14374" max="14374" width="23.125" style="26" customWidth="1"/>
    <col min="14375" max="14375" width="21.875" style="26" customWidth="1"/>
    <col min="14376" max="14377" width="14.75" style="26" customWidth="1"/>
    <col min="14378" max="14379" width="28" style="26" customWidth="1"/>
    <col min="14380" max="14400" width="9" style="26" customWidth="1"/>
    <col min="14401" max="14592" width="8.75" style="26"/>
    <col min="14593" max="14593" width="9.25" style="26" customWidth="1"/>
    <col min="14594" max="14594" width="8.375" style="26" customWidth="1"/>
    <col min="14595" max="14595" width="5.625" style="26" customWidth="1"/>
    <col min="14596" max="14596" width="8.125" style="26" customWidth="1"/>
    <col min="14597" max="14597" width="18.25" style="26" customWidth="1"/>
    <col min="14598" max="14598" width="9.75" style="26" customWidth="1"/>
    <col min="14599" max="14599" width="12.125" style="26" customWidth="1"/>
    <col min="14600" max="14600" width="14.75" style="26" customWidth="1"/>
    <col min="14601" max="14601" width="12.625" style="26" customWidth="1"/>
    <col min="14602" max="14602" width="9.375" style="26" customWidth="1"/>
    <col min="14603" max="14603" width="20.625" style="26" customWidth="1"/>
    <col min="14604" max="14604" width="13.375" style="26" customWidth="1"/>
    <col min="14605" max="14605" width="8" style="26" customWidth="1"/>
    <col min="14606" max="14606" width="14.125" style="26" customWidth="1"/>
    <col min="14607" max="14607" width="15.875" style="26" customWidth="1"/>
    <col min="14608" max="14608" width="9.25" style="26" customWidth="1"/>
    <col min="14609" max="14609" width="9.75" style="26" customWidth="1"/>
    <col min="14610" max="14610" width="13.625" style="26" customWidth="1"/>
    <col min="14611" max="14611" width="12.875" style="26" customWidth="1"/>
    <col min="14612" max="14612" width="22.25" style="26" customWidth="1"/>
    <col min="14613" max="14613" width="21.75" style="26" customWidth="1"/>
    <col min="14614" max="14614" width="18.25" style="26" customWidth="1"/>
    <col min="14615" max="14615" width="21.25" style="26" customWidth="1"/>
    <col min="14616" max="14616" width="19.375" style="26" customWidth="1"/>
    <col min="14617" max="14617" width="20.75" style="26" customWidth="1"/>
    <col min="14618" max="14618" width="18.75" style="26" customWidth="1"/>
    <col min="14619" max="14619" width="20.375" style="26" customWidth="1"/>
    <col min="14620" max="14620" width="19.875" style="26" customWidth="1"/>
    <col min="14621" max="14621" width="14.75" style="26" customWidth="1"/>
    <col min="14622" max="14622" width="21.625" style="26" customWidth="1"/>
    <col min="14623" max="14623" width="20.625" style="26" customWidth="1"/>
    <col min="14624" max="14624" width="26.375" style="26" customWidth="1"/>
    <col min="14625" max="14625" width="18.375" style="26" customWidth="1"/>
    <col min="14626" max="14626" width="22.5" style="26" customWidth="1"/>
    <col min="14627" max="14627" width="17.75" style="26" customWidth="1"/>
    <col min="14628" max="14628" width="23.625" style="26" customWidth="1"/>
    <col min="14629" max="14629" width="20.375" style="26" customWidth="1"/>
    <col min="14630" max="14630" width="23.125" style="26" customWidth="1"/>
    <col min="14631" max="14631" width="21.875" style="26" customWidth="1"/>
    <col min="14632" max="14633" width="14.75" style="26" customWidth="1"/>
    <col min="14634" max="14635" width="28" style="26" customWidth="1"/>
    <col min="14636" max="14656" width="9" style="26" customWidth="1"/>
    <col min="14657" max="14848" width="8.75" style="26"/>
    <col min="14849" max="14849" width="9.25" style="26" customWidth="1"/>
    <col min="14850" max="14850" width="8.375" style="26" customWidth="1"/>
    <col min="14851" max="14851" width="5.625" style="26" customWidth="1"/>
    <col min="14852" max="14852" width="8.125" style="26" customWidth="1"/>
    <col min="14853" max="14853" width="18.25" style="26" customWidth="1"/>
    <col min="14854" max="14854" width="9.75" style="26" customWidth="1"/>
    <col min="14855" max="14855" width="12.125" style="26" customWidth="1"/>
    <col min="14856" max="14856" width="14.75" style="26" customWidth="1"/>
    <col min="14857" max="14857" width="12.625" style="26" customWidth="1"/>
    <col min="14858" max="14858" width="9.375" style="26" customWidth="1"/>
    <col min="14859" max="14859" width="20.625" style="26" customWidth="1"/>
    <col min="14860" max="14860" width="13.375" style="26" customWidth="1"/>
    <col min="14861" max="14861" width="8" style="26" customWidth="1"/>
    <col min="14862" max="14862" width="14.125" style="26" customWidth="1"/>
    <col min="14863" max="14863" width="15.875" style="26" customWidth="1"/>
    <col min="14864" max="14864" width="9.25" style="26" customWidth="1"/>
    <col min="14865" max="14865" width="9.75" style="26" customWidth="1"/>
    <col min="14866" max="14866" width="13.625" style="26" customWidth="1"/>
    <col min="14867" max="14867" width="12.875" style="26" customWidth="1"/>
    <col min="14868" max="14868" width="22.25" style="26" customWidth="1"/>
    <col min="14869" max="14869" width="21.75" style="26" customWidth="1"/>
    <col min="14870" max="14870" width="18.25" style="26" customWidth="1"/>
    <col min="14871" max="14871" width="21.25" style="26" customWidth="1"/>
    <col min="14872" max="14872" width="19.375" style="26" customWidth="1"/>
    <col min="14873" max="14873" width="20.75" style="26" customWidth="1"/>
    <col min="14874" max="14874" width="18.75" style="26" customWidth="1"/>
    <col min="14875" max="14875" width="20.375" style="26" customWidth="1"/>
    <col min="14876" max="14876" width="19.875" style="26" customWidth="1"/>
    <col min="14877" max="14877" width="14.75" style="26" customWidth="1"/>
    <col min="14878" max="14878" width="21.625" style="26" customWidth="1"/>
    <col min="14879" max="14879" width="20.625" style="26" customWidth="1"/>
    <col min="14880" max="14880" width="26.375" style="26" customWidth="1"/>
    <col min="14881" max="14881" width="18.375" style="26" customWidth="1"/>
    <col min="14882" max="14882" width="22.5" style="26" customWidth="1"/>
    <col min="14883" max="14883" width="17.75" style="26" customWidth="1"/>
    <col min="14884" max="14884" width="23.625" style="26" customWidth="1"/>
    <col min="14885" max="14885" width="20.375" style="26" customWidth="1"/>
    <col min="14886" max="14886" width="23.125" style="26" customWidth="1"/>
    <col min="14887" max="14887" width="21.875" style="26" customWidth="1"/>
    <col min="14888" max="14889" width="14.75" style="26" customWidth="1"/>
    <col min="14890" max="14891" width="28" style="26" customWidth="1"/>
    <col min="14892" max="14912" width="9" style="26" customWidth="1"/>
    <col min="14913" max="15104" width="8.75" style="26"/>
    <col min="15105" max="15105" width="9.25" style="26" customWidth="1"/>
    <col min="15106" max="15106" width="8.375" style="26" customWidth="1"/>
    <col min="15107" max="15107" width="5.625" style="26" customWidth="1"/>
    <col min="15108" max="15108" width="8.125" style="26" customWidth="1"/>
    <col min="15109" max="15109" width="18.25" style="26" customWidth="1"/>
    <col min="15110" max="15110" width="9.75" style="26" customWidth="1"/>
    <col min="15111" max="15111" width="12.125" style="26" customWidth="1"/>
    <col min="15112" max="15112" width="14.75" style="26" customWidth="1"/>
    <col min="15113" max="15113" width="12.625" style="26" customWidth="1"/>
    <col min="15114" max="15114" width="9.375" style="26" customWidth="1"/>
    <col min="15115" max="15115" width="20.625" style="26" customWidth="1"/>
    <col min="15116" max="15116" width="13.375" style="26" customWidth="1"/>
    <col min="15117" max="15117" width="8" style="26" customWidth="1"/>
    <col min="15118" max="15118" width="14.125" style="26" customWidth="1"/>
    <col min="15119" max="15119" width="15.875" style="26" customWidth="1"/>
    <col min="15120" max="15120" width="9.25" style="26" customWidth="1"/>
    <col min="15121" max="15121" width="9.75" style="26" customWidth="1"/>
    <col min="15122" max="15122" width="13.625" style="26" customWidth="1"/>
    <col min="15123" max="15123" width="12.875" style="26" customWidth="1"/>
    <col min="15124" max="15124" width="22.25" style="26" customWidth="1"/>
    <col min="15125" max="15125" width="21.75" style="26" customWidth="1"/>
    <col min="15126" max="15126" width="18.25" style="26" customWidth="1"/>
    <col min="15127" max="15127" width="21.25" style="26" customWidth="1"/>
    <col min="15128" max="15128" width="19.375" style="26" customWidth="1"/>
    <col min="15129" max="15129" width="20.75" style="26" customWidth="1"/>
    <col min="15130" max="15130" width="18.75" style="26" customWidth="1"/>
    <col min="15131" max="15131" width="20.375" style="26" customWidth="1"/>
    <col min="15132" max="15132" width="19.875" style="26" customWidth="1"/>
    <col min="15133" max="15133" width="14.75" style="26" customWidth="1"/>
    <col min="15134" max="15134" width="21.625" style="26" customWidth="1"/>
    <col min="15135" max="15135" width="20.625" style="26" customWidth="1"/>
    <col min="15136" max="15136" width="26.375" style="26" customWidth="1"/>
    <col min="15137" max="15137" width="18.375" style="26" customWidth="1"/>
    <col min="15138" max="15138" width="22.5" style="26" customWidth="1"/>
    <col min="15139" max="15139" width="17.75" style="26" customWidth="1"/>
    <col min="15140" max="15140" width="23.625" style="26" customWidth="1"/>
    <col min="15141" max="15141" width="20.375" style="26" customWidth="1"/>
    <col min="15142" max="15142" width="23.125" style="26" customWidth="1"/>
    <col min="15143" max="15143" width="21.875" style="26" customWidth="1"/>
    <col min="15144" max="15145" width="14.75" style="26" customWidth="1"/>
    <col min="15146" max="15147" width="28" style="26" customWidth="1"/>
    <col min="15148" max="15168" width="9" style="26" customWidth="1"/>
    <col min="15169" max="15360" width="8.75" style="26"/>
    <col min="15361" max="15361" width="9.25" style="26" customWidth="1"/>
    <col min="15362" max="15362" width="8.375" style="26" customWidth="1"/>
    <col min="15363" max="15363" width="5.625" style="26" customWidth="1"/>
    <col min="15364" max="15364" width="8.125" style="26" customWidth="1"/>
    <col min="15365" max="15365" width="18.25" style="26" customWidth="1"/>
    <col min="15366" max="15366" width="9.75" style="26" customWidth="1"/>
    <col min="15367" max="15367" width="12.125" style="26" customWidth="1"/>
    <col min="15368" max="15368" width="14.75" style="26" customWidth="1"/>
    <col min="15369" max="15369" width="12.625" style="26" customWidth="1"/>
    <col min="15370" max="15370" width="9.375" style="26" customWidth="1"/>
    <col min="15371" max="15371" width="20.625" style="26" customWidth="1"/>
    <col min="15372" max="15372" width="13.375" style="26" customWidth="1"/>
    <col min="15373" max="15373" width="8" style="26" customWidth="1"/>
    <col min="15374" max="15374" width="14.125" style="26" customWidth="1"/>
    <col min="15375" max="15375" width="15.875" style="26" customWidth="1"/>
    <col min="15376" max="15376" width="9.25" style="26" customWidth="1"/>
    <col min="15377" max="15377" width="9.75" style="26" customWidth="1"/>
    <col min="15378" max="15378" width="13.625" style="26" customWidth="1"/>
    <col min="15379" max="15379" width="12.875" style="26" customWidth="1"/>
    <col min="15380" max="15380" width="22.25" style="26" customWidth="1"/>
    <col min="15381" max="15381" width="21.75" style="26" customWidth="1"/>
    <col min="15382" max="15382" width="18.25" style="26" customWidth="1"/>
    <col min="15383" max="15383" width="21.25" style="26" customWidth="1"/>
    <col min="15384" max="15384" width="19.375" style="26" customWidth="1"/>
    <col min="15385" max="15385" width="20.75" style="26" customWidth="1"/>
    <col min="15386" max="15386" width="18.75" style="26" customWidth="1"/>
    <col min="15387" max="15387" width="20.375" style="26" customWidth="1"/>
    <col min="15388" max="15388" width="19.875" style="26" customWidth="1"/>
    <col min="15389" max="15389" width="14.75" style="26" customWidth="1"/>
    <col min="15390" max="15390" width="21.625" style="26" customWidth="1"/>
    <col min="15391" max="15391" width="20.625" style="26" customWidth="1"/>
    <col min="15392" max="15392" width="26.375" style="26" customWidth="1"/>
    <col min="15393" max="15393" width="18.375" style="26" customWidth="1"/>
    <col min="15394" max="15394" width="22.5" style="26" customWidth="1"/>
    <col min="15395" max="15395" width="17.75" style="26" customWidth="1"/>
    <col min="15396" max="15396" width="23.625" style="26" customWidth="1"/>
    <col min="15397" max="15397" width="20.375" style="26" customWidth="1"/>
    <col min="15398" max="15398" width="23.125" style="26" customWidth="1"/>
    <col min="15399" max="15399" width="21.875" style="26" customWidth="1"/>
    <col min="15400" max="15401" width="14.75" style="26" customWidth="1"/>
    <col min="15402" max="15403" width="28" style="26" customWidth="1"/>
    <col min="15404" max="15424" width="9" style="26" customWidth="1"/>
    <col min="15425" max="15616" width="8.75" style="26"/>
    <col min="15617" max="15617" width="9.25" style="26" customWidth="1"/>
    <col min="15618" max="15618" width="8.375" style="26" customWidth="1"/>
    <col min="15619" max="15619" width="5.625" style="26" customWidth="1"/>
    <col min="15620" max="15620" width="8.125" style="26" customWidth="1"/>
    <col min="15621" max="15621" width="18.25" style="26" customWidth="1"/>
    <col min="15622" max="15622" width="9.75" style="26" customWidth="1"/>
    <col min="15623" max="15623" width="12.125" style="26" customWidth="1"/>
    <col min="15624" max="15624" width="14.75" style="26" customWidth="1"/>
    <col min="15625" max="15625" width="12.625" style="26" customWidth="1"/>
    <col min="15626" max="15626" width="9.375" style="26" customWidth="1"/>
    <col min="15627" max="15627" width="20.625" style="26" customWidth="1"/>
    <col min="15628" max="15628" width="13.375" style="26" customWidth="1"/>
    <col min="15629" max="15629" width="8" style="26" customWidth="1"/>
    <col min="15630" max="15630" width="14.125" style="26" customWidth="1"/>
    <col min="15631" max="15631" width="15.875" style="26" customWidth="1"/>
    <col min="15632" max="15632" width="9.25" style="26" customWidth="1"/>
    <col min="15633" max="15633" width="9.75" style="26" customWidth="1"/>
    <col min="15634" max="15634" width="13.625" style="26" customWidth="1"/>
    <col min="15635" max="15635" width="12.875" style="26" customWidth="1"/>
    <col min="15636" max="15636" width="22.25" style="26" customWidth="1"/>
    <col min="15637" max="15637" width="21.75" style="26" customWidth="1"/>
    <col min="15638" max="15638" width="18.25" style="26" customWidth="1"/>
    <col min="15639" max="15639" width="21.25" style="26" customWidth="1"/>
    <col min="15640" max="15640" width="19.375" style="26" customWidth="1"/>
    <col min="15641" max="15641" width="20.75" style="26" customWidth="1"/>
    <col min="15642" max="15642" width="18.75" style="26" customWidth="1"/>
    <col min="15643" max="15643" width="20.375" style="26" customWidth="1"/>
    <col min="15644" max="15644" width="19.875" style="26" customWidth="1"/>
    <col min="15645" max="15645" width="14.75" style="26" customWidth="1"/>
    <col min="15646" max="15646" width="21.625" style="26" customWidth="1"/>
    <col min="15647" max="15647" width="20.625" style="26" customWidth="1"/>
    <col min="15648" max="15648" width="26.375" style="26" customWidth="1"/>
    <col min="15649" max="15649" width="18.375" style="26" customWidth="1"/>
    <col min="15650" max="15650" width="22.5" style="26" customWidth="1"/>
    <col min="15651" max="15651" width="17.75" style="26" customWidth="1"/>
    <col min="15652" max="15652" width="23.625" style="26" customWidth="1"/>
    <col min="15653" max="15653" width="20.375" style="26" customWidth="1"/>
    <col min="15654" max="15654" width="23.125" style="26" customWidth="1"/>
    <col min="15655" max="15655" width="21.875" style="26" customWidth="1"/>
    <col min="15656" max="15657" width="14.75" style="26" customWidth="1"/>
    <col min="15658" max="15659" width="28" style="26" customWidth="1"/>
    <col min="15660" max="15680" width="9" style="26" customWidth="1"/>
    <col min="15681" max="15872" width="8.75" style="26"/>
    <col min="15873" max="15873" width="9.25" style="26" customWidth="1"/>
    <col min="15874" max="15874" width="8.375" style="26" customWidth="1"/>
    <col min="15875" max="15875" width="5.625" style="26" customWidth="1"/>
    <col min="15876" max="15876" width="8.125" style="26" customWidth="1"/>
    <col min="15877" max="15877" width="18.25" style="26" customWidth="1"/>
    <col min="15878" max="15878" width="9.75" style="26" customWidth="1"/>
    <col min="15879" max="15879" width="12.125" style="26" customWidth="1"/>
    <col min="15880" max="15880" width="14.75" style="26" customWidth="1"/>
    <col min="15881" max="15881" width="12.625" style="26" customWidth="1"/>
    <col min="15882" max="15882" width="9.375" style="26" customWidth="1"/>
    <col min="15883" max="15883" width="20.625" style="26" customWidth="1"/>
    <col min="15884" max="15884" width="13.375" style="26" customWidth="1"/>
    <col min="15885" max="15885" width="8" style="26" customWidth="1"/>
    <col min="15886" max="15886" width="14.125" style="26" customWidth="1"/>
    <col min="15887" max="15887" width="15.875" style="26" customWidth="1"/>
    <col min="15888" max="15888" width="9.25" style="26" customWidth="1"/>
    <col min="15889" max="15889" width="9.75" style="26" customWidth="1"/>
    <col min="15890" max="15890" width="13.625" style="26" customWidth="1"/>
    <col min="15891" max="15891" width="12.875" style="26" customWidth="1"/>
    <col min="15892" max="15892" width="22.25" style="26" customWidth="1"/>
    <col min="15893" max="15893" width="21.75" style="26" customWidth="1"/>
    <col min="15894" max="15894" width="18.25" style="26" customWidth="1"/>
    <col min="15895" max="15895" width="21.25" style="26" customWidth="1"/>
    <col min="15896" max="15896" width="19.375" style="26" customWidth="1"/>
    <col min="15897" max="15897" width="20.75" style="26" customWidth="1"/>
    <col min="15898" max="15898" width="18.75" style="26" customWidth="1"/>
    <col min="15899" max="15899" width="20.375" style="26" customWidth="1"/>
    <col min="15900" max="15900" width="19.875" style="26" customWidth="1"/>
    <col min="15901" max="15901" width="14.75" style="26" customWidth="1"/>
    <col min="15902" max="15902" width="21.625" style="26" customWidth="1"/>
    <col min="15903" max="15903" width="20.625" style="26" customWidth="1"/>
    <col min="15904" max="15904" width="26.375" style="26" customWidth="1"/>
    <col min="15905" max="15905" width="18.375" style="26" customWidth="1"/>
    <col min="15906" max="15906" width="22.5" style="26" customWidth="1"/>
    <col min="15907" max="15907" width="17.75" style="26" customWidth="1"/>
    <col min="15908" max="15908" width="23.625" style="26" customWidth="1"/>
    <col min="15909" max="15909" width="20.375" style="26" customWidth="1"/>
    <col min="15910" max="15910" width="23.125" style="26" customWidth="1"/>
    <col min="15911" max="15911" width="21.875" style="26" customWidth="1"/>
    <col min="15912" max="15913" width="14.75" style="26" customWidth="1"/>
    <col min="15914" max="15915" width="28" style="26" customWidth="1"/>
    <col min="15916" max="15936" width="9" style="26" customWidth="1"/>
    <col min="15937" max="16128" width="8.75" style="26"/>
    <col min="16129" max="16129" width="9.25" style="26" customWidth="1"/>
    <col min="16130" max="16130" width="8.375" style="26" customWidth="1"/>
    <col min="16131" max="16131" width="5.625" style="26" customWidth="1"/>
    <col min="16132" max="16132" width="8.125" style="26" customWidth="1"/>
    <col min="16133" max="16133" width="18.25" style="26" customWidth="1"/>
    <col min="16134" max="16134" width="9.75" style="26" customWidth="1"/>
    <col min="16135" max="16135" width="12.125" style="26" customWidth="1"/>
    <col min="16136" max="16136" width="14.75" style="26" customWidth="1"/>
    <col min="16137" max="16137" width="12.625" style="26" customWidth="1"/>
    <col min="16138" max="16138" width="9.375" style="26" customWidth="1"/>
    <col min="16139" max="16139" width="20.625" style="26" customWidth="1"/>
    <col min="16140" max="16140" width="13.375" style="26" customWidth="1"/>
    <col min="16141" max="16141" width="8" style="26" customWidth="1"/>
    <col min="16142" max="16142" width="14.125" style="26" customWidth="1"/>
    <col min="16143" max="16143" width="15.875" style="26" customWidth="1"/>
    <col min="16144" max="16144" width="9.25" style="26" customWidth="1"/>
    <col min="16145" max="16145" width="9.75" style="26" customWidth="1"/>
    <col min="16146" max="16146" width="13.625" style="26" customWidth="1"/>
    <col min="16147" max="16147" width="12.875" style="26" customWidth="1"/>
    <col min="16148" max="16148" width="22.25" style="26" customWidth="1"/>
    <col min="16149" max="16149" width="21.75" style="26" customWidth="1"/>
    <col min="16150" max="16150" width="18.25" style="26" customWidth="1"/>
    <col min="16151" max="16151" width="21.25" style="26" customWidth="1"/>
    <col min="16152" max="16152" width="19.375" style="26" customWidth="1"/>
    <col min="16153" max="16153" width="20.75" style="26" customWidth="1"/>
    <col min="16154" max="16154" width="18.75" style="26" customWidth="1"/>
    <col min="16155" max="16155" width="20.375" style="26" customWidth="1"/>
    <col min="16156" max="16156" width="19.875" style="26" customWidth="1"/>
    <col min="16157" max="16157" width="14.75" style="26" customWidth="1"/>
    <col min="16158" max="16158" width="21.625" style="26" customWidth="1"/>
    <col min="16159" max="16159" width="20.625" style="26" customWidth="1"/>
    <col min="16160" max="16160" width="26.375" style="26" customWidth="1"/>
    <col min="16161" max="16161" width="18.375" style="26" customWidth="1"/>
    <col min="16162" max="16162" width="22.5" style="26" customWidth="1"/>
    <col min="16163" max="16163" width="17.75" style="26" customWidth="1"/>
    <col min="16164" max="16164" width="23.625" style="26" customWidth="1"/>
    <col min="16165" max="16165" width="20.375" style="26" customWidth="1"/>
    <col min="16166" max="16166" width="23.125" style="26" customWidth="1"/>
    <col min="16167" max="16167" width="21.875" style="26" customWidth="1"/>
    <col min="16168" max="16169" width="14.75" style="26" customWidth="1"/>
    <col min="16170" max="16171" width="28" style="26" customWidth="1"/>
    <col min="16172" max="16192" width="9" style="26" customWidth="1"/>
    <col min="16193" max="16384" width="8.75" style="26"/>
  </cols>
  <sheetData>
    <row r="1" spans="1:41" ht="63.75" customHeight="1">
      <c r="A1" s="148" t="s">
        <v>162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s="25" customFormat="1" ht="24.95" customHeight="1">
      <c r="B2" s="28"/>
      <c r="C2" s="29"/>
      <c r="D2" s="28"/>
      <c r="E2" s="28"/>
      <c r="F2" s="28"/>
      <c r="G2" s="28"/>
      <c r="H2" s="28"/>
      <c r="I2" s="28"/>
      <c r="J2" s="28"/>
      <c r="K2" s="37" t="s">
        <v>163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s="25" customFormat="1" ht="29.1" customHeight="1">
      <c r="A3" s="25" t="s">
        <v>164</v>
      </c>
      <c r="B3" s="149"/>
      <c r="C3" s="149"/>
      <c r="D3" s="29"/>
      <c r="E3" s="29"/>
      <c r="F3" s="29"/>
      <c r="G3" s="29"/>
      <c r="H3" s="29"/>
      <c r="I3" s="29"/>
      <c r="J3" s="29"/>
      <c r="K3" s="37" t="s">
        <v>3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29"/>
    </row>
    <row r="4" spans="1:41" s="25" customFormat="1" ht="23.25" customHeight="1">
      <c r="A4" s="167" t="s">
        <v>165</v>
      </c>
      <c r="B4" s="169" t="s">
        <v>166</v>
      </c>
      <c r="C4" s="169" t="s">
        <v>167</v>
      </c>
      <c r="D4" s="150" t="s">
        <v>168</v>
      </c>
      <c r="E4" s="151"/>
      <c r="F4" s="151"/>
      <c r="G4" s="151"/>
      <c r="H4" s="151"/>
      <c r="I4" s="152"/>
      <c r="J4" s="153" t="s">
        <v>169</v>
      </c>
      <c r="K4" s="154"/>
      <c r="L4" s="155"/>
      <c r="M4" s="153" t="s">
        <v>170</v>
      </c>
      <c r="N4" s="155"/>
      <c r="O4" s="156" t="s">
        <v>171</v>
      </c>
      <c r="P4" s="157"/>
      <c r="Q4" s="158"/>
      <c r="R4" s="159" t="s">
        <v>172</v>
      </c>
      <c r="S4" s="159"/>
      <c r="T4" s="160"/>
      <c r="U4" s="161" t="s">
        <v>173</v>
      </c>
      <c r="V4" s="154"/>
      <c r="W4" s="154"/>
      <c r="X4" s="154"/>
      <c r="Y4" s="154"/>
      <c r="Z4" s="154"/>
      <c r="AA4" s="154"/>
      <c r="AB4" s="154"/>
      <c r="AC4" s="155"/>
      <c r="AD4" s="47" t="s">
        <v>174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173" t="s">
        <v>175</v>
      </c>
    </row>
    <row r="5" spans="1:41" s="25" customFormat="1" ht="23.25" customHeight="1">
      <c r="A5" s="167"/>
      <c r="B5" s="170"/>
      <c r="C5" s="170"/>
      <c r="D5" s="172" t="s">
        <v>176</v>
      </c>
      <c r="E5" s="173" t="s">
        <v>177</v>
      </c>
      <c r="F5" s="173" t="s">
        <v>178</v>
      </c>
      <c r="G5" s="173" t="s">
        <v>179</v>
      </c>
      <c r="H5" s="173" t="s">
        <v>180</v>
      </c>
      <c r="I5" s="176" t="s">
        <v>181</v>
      </c>
      <c r="J5" s="167" t="s">
        <v>182</v>
      </c>
      <c r="K5" s="179" t="s">
        <v>183</v>
      </c>
      <c r="L5" s="179" t="s">
        <v>184</v>
      </c>
      <c r="M5" s="181" t="s">
        <v>185</v>
      </c>
      <c r="N5" s="169" t="s">
        <v>186</v>
      </c>
      <c r="O5" s="173" t="s">
        <v>187</v>
      </c>
      <c r="P5" s="173" t="s">
        <v>188</v>
      </c>
      <c r="Q5" s="173" t="s">
        <v>189</v>
      </c>
      <c r="R5" s="173" t="s">
        <v>190</v>
      </c>
      <c r="S5" s="173" t="s">
        <v>191</v>
      </c>
      <c r="T5" s="173" t="s">
        <v>192</v>
      </c>
      <c r="U5" s="153" t="s">
        <v>193</v>
      </c>
      <c r="V5" s="154"/>
      <c r="W5" s="154"/>
      <c r="X5" s="154"/>
      <c r="Y5" s="154"/>
      <c r="Z5" s="154"/>
      <c r="AA5" s="154"/>
      <c r="AB5" s="155"/>
      <c r="AC5" s="184" t="s">
        <v>194</v>
      </c>
      <c r="AD5" s="162" t="s">
        <v>195</v>
      </c>
      <c r="AE5" s="154"/>
      <c r="AF5" s="154"/>
      <c r="AG5" s="154"/>
      <c r="AH5" s="154"/>
      <c r="AI5" s="154"/>
      <c r="AJ5" s="154"/>
      <c r="AK5" s="154"/>
      <c r="AL5" s="154"/>
      <c r="AM5" s="155"/>
      <c r="AN5" s="169" t="s">
        <v>196</v>
      </c>
      <c r="AO5" s="174"/>
    </row>
    <row r="6" spans="1:41" s="25" customFormat="1" ht="23.25" customHeight="1">
      <c r="A6" s="167"/>
      <c r="B6" s="170"/>
      <c r="C6" s="170"/>
      <c r="D6" s="170"/>
      <c r="E6" s="174"/>
      <c r="F6" s="174"/>
      <c r="G6" s="174"/>
      <c r="H6" s="174"/>
      <c r="I6" s="177"/>
      <c r="J6" s="167"/>
      <c r="K6" s="179"/>
      <c r="L6" s="179"/>
      <c r="M6" s="182"/>
      <c r="N6" s="170"/>
      <c r="O6" s="174"/>
      <c r="P6" s="174"/>
      <c r="Q6" s="174"/>
      <c r="R6" s="174"/>
      <c r="S6" s="174"/>
      <c r="T6" s="174"/>
      <c r="U6" s="153" t="s">
        <v>197</v>
      </c>
      <c r="V6" s="154"/>
      <c r="W6" s="154"/>
      <c r="X6" s="154"/>
      <c r="Y6" s="154"/>
      <c r="Z6" s="154"/>
      <c r="AA6" s="154"/>
      <c r="AB6" s="155"/>
      <c r="AC6" s="185"/>
      <c r="AD6" s="153" t="s">
        <v>198</v>
      </c>
      <c r="AE6" s="154"/>
      <c r="AF6" s="154"/>
      <c r="AG6" s="154"/>
      <c r="AH6" s="154"/>
      <c r="AI6" s="154"/>
      <c r="AJ6" s="154"/>
      <c r="AK6" s="154"/>
      <c r="AL6" s="154"/>
      <c r="AM6" s="155"/>
      <c r="AN6" s="170"/>
      <c r="AO6" s="174"/>
    </row>
    <row r="7" spans="1:41" s="25" customFormat="1" ht="23.25" customHeight="1">
      <c r="A7" s="167"/>
      <c r="B7" s="170"/>
      <c r="C7" s="170"/>
      <c r="D7" s="170"/>
      <c r="E7" s="174"/>
      <c r="F7" s="174"/>
      <c r="G7" s="174"/>
      <c r="H7" s="174"/>
      <c r="I7" s="177"/>
      <c r="J7" s="167"/>
      <c r="K7" s="179"/>
      <c r="L7" s="179"/>
      <c r="M7" s="182"/>
      <c r="N7" s="170"/>
      <c r="O7" s="174"/>
      <c r="P7" s="174"/>
      <c r="Q7" s="174"/>
      <c r="R7" s="174"/>
      <c r="S7" s="174"/>
      <c r="T7" s="174"/>
      <c r="U7" s="153" t="s">
        <v>199</v>
      </c>
      <c r="V7" s="155"/>
      <c r="W7" s="163" t="s">
        <v>200</v>
      </c>
      <c r="X7" s="164"/>
      <c r="Y7" s="165" t="s">
        <v>201</v>
      </c>
      <c r="Z7" s="164"/>
      <c r="AA7" s="165" t="s">
        <v>202</v>
      </c>
      <c r="AB7" s="166"/>
      <c r="AC7" s="185"/>
      <c r="AD7" s="153" t="s">
        <v>203</v>
      </c>
      <c r="AE7" s="155"/>
      <c r="AF7" s="153" t="s">
        <v>204</v>
      </c>
      <c r="AG7" s="155"/>
      <c r="AH7" s="153" t="s">
        <v>205</v>
      </c>
      <c r="AI7" s="155"/>
      <c r="AJ7" s="153" t="s">
        <v>206</v>
      </c>
      <c r="AK7" s="155"/>
      <c r="AL7" s="153" t="s">
        <v>207</v>
      </c>
      <c r="AM7" s="155"/>
      <c r="AN7" s="170"/>
      <c r="AO7" s="174"/>
    </row>
    <row r="8" spans="1:41" ht="23.25" customHeight="1">
      <c r="A8" s="168"/>
      <c r="B8" s="171"/>
      <c r="C8" s="171"/>
      <c r="D8" s="171"/>
      <c r="E8" s="175"/>
      <c r="F8" s="175"/>
      <c r="G8" s="175"/>
      <c r="H8" s="175"/>
      <c r="I8" s="178"/>
      <c r="J8" s="168"/>
      <c r="K8" s="180"/>
      <c r="L8" s="180"/>
      <c r="M8" s="183"/>
      <c r="N8" s="171"/>
      <c r="O8" s="175"/>
      <c r="P8" s="175"/>
      <c r="Q8" s="175"/>
      <c r="R8" s="175"/>
      <c r="S8" s="175"/>
      <c r="T8" s="175"/>
      <c r="U8" s="44" t="s">
        <v>208</v>
      </c>
      <c r="V8" s="44" t="s">
        <v>209</v>
      </c>
      <c r="W8" s="44" t="s">
        <v>210</v>
      </c>
      <c r="X8" s="44" t="s">
        <v>211</v>
      </c>
      <c r="Y8" s="44" t="s">
        <v>212</v>
      </c>
      <c r="Z8" s="44" t="s">
        <v>213</v>
      </c>
      <c r="AA8" s="44" t="s">
        <v>214</v>
      </c>
      <c r="AB8" s="44" t="s">
        <v>215</v>
      </c>
      <c r="AC8" s="185"/>
      <c r="AD8" s="44" t="s">
        <v>216</v>
      </c>
      <c r="AE8" s="44" t="s">
        <v>217</v>
      </c>
      <c r="AF8" s="44" t="s">
        <v>218</v>
      </c>
      <c r="AG8" s="44" t="s">
        <v>219</v>
      </c>
      <c r="AH8" s="44" t="s">
        <v>220</v>
      </c>
      <c r="AI8" s="44" t="s">
        <v>221</v>
      </c>
      <c r="AJ8" s="44" t="s">
        <v>222</v>
      </c>
      <c r="AK8" s="44" t="s">
        <v>223</v>
      </c>
      <c r="AL8" s="44" t="s">
        <v>224</v>
      </c>
      <c r="AM8" s="44" t="s">
        <v>225</v>
      </c>
      <c r="AN8" s="171"/>
      <c r="AO8" s="175"/>
    </row>
    <row r="9" spans="1:41" s="25" customFormat="1" ht="177" customHeight="1">
      <c r="A9" s="31">
        <v>413002</v>
      </c>
      <c r="B9" s="31" t="s">
        <v>156</v>
      </c>
      <c r="C9" s="32" t="s">
        <v>226</v>
      </c>
      <c r="D9" s="31" t="s">
        <v>227</v>
      </c>
      <c r="E9" s="31" t="s">
        <v>228</v>
      </c>
      <c r="F9" s="32" t="s">
        <v>229</v>
      </c>
      <c r="G9" s="33" t="s">
        <v>156</v>
      </c>
      <c r="H9" s="33" t="s">
        <v>230</v>
      </c>
      <c r="I9" s="38">
        <v>10</v>
      </c>
      <c r="J9" s="32" t="s">
        <v>231</v>
      </c>
      <c r="K9" s="39">
        <v>46</v>
      </c>
      <c r="L9" s="39">
        <v>50</v>
      </c>
      <c r="M9" s="40" t="s">
        <v>232</v>
      </c>
      <c r="N9" s="41" t="s">
        <v>233</v>
      </c>
      <c r="O9" s="41" t="s">
        <v>234</v>
      </c>
      <c r="P9" s="32" t="s">
        <v>235</v>
      </c>
      <c r="Q9" s="32" t="s">
        <v>236</v>
      </c>
      <c r="R9" s="33" t="s">
        <v>156</v>
      </c>
      <c r="S9" s="45" t="s">
        <v>237</v>
      </c>
      <c r="T9" s="32" t="s">
        <v>237</v>
      </c>
      <c r="U9" s="46" t="s">
        <v>234</v>
      </c>
      <c r="V9" s="46" t="s">
        <v>238</v>
      </c>
      <c r="W9" s="46" t="s">
        <v>239</v>
      </c>
      <c r="X9" s="46" t="s">
        <v>240</v>
      </c>
      <c r="Y9" s="46" t="s">
        <v>241</v>
      </c>
      <c r="Z9" s="46" t="s">
        <v>242</v>
      </c>
      <c r="AA9" s="46" t="s">
        <v>243</v>
      </c>
      <c r="AB9" s="46" t="s">
        <v>243</v>
      </c>
      <c r="AC9" s="46" t="s">
        <v>244</v>
      </c>
      <c r="AD9" s="46" t="s">
        <v>160</v>
      </c>
      <c r="AE9" s="46" t="s">
        <v>160</v>
      </c>
      <c r="AF9" s="46" t="s">
        <v>245</v>
      </c>
      <c r="AG9" s="49" t="s">
        <v>246</v>
      </c>
      <c r="AH9" s="50" t="s">
        <v>160</v>
      </c>
      <c r="AI9" s="50" t="s">
        <v>160</v>
      </c>
      <c r="AJ9" s="50" t="s">
        <v>242</v>
      </c>
      <c r="AK9" s="51" t="s">
        <v>241</v>
      </c>
      <c r="AL9" s="52" t="s">
        <v>247</v>
      </c>
      <c r="AM9" s="53">
        <v>0.95</v>
      </c>
      <c r="AN9" s="51"/>
      <c r="AO9" s="51"/>
    </row>
    <row r="10" spans="1:41" s="25" customFormat="1" ht="45.75" customHeight="1">
      <c r="C10" s="30"/>
      <c r="I10" s="42"/>
    </row>
    <row r="11" spans="1:41" s="25" customFormat="1" ht="45.75" customHeight="1">
      <c r="C11" s="30"/>
      <c r="I11" s="42"/>
    </row>
    <row r="12" spans="1:41" ht="45.75" customHeight="1">
      <c r="I12" s="43"/>
    </row>
    <row r="13" spans="1:41" ht="45.75" customHeight="1"/>
    <row r="14" spans="1:41" ht="45.75" customHeight="1"/>
    <row r="15" spans="1:41" ht="45.75" customHeight="1">
      <c r="A15" s="34"/>
      <c r="B15" s="34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41" ht="45.75" customHeight="1">
      <c r="A16" s="34"/>
      <c r="B16" s="34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45.75" customHeight="1">
      <c r="A17" s="34"/>
      <c r="B17" s="34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45.75" customHeight="1">
      <c r="A18" s="34"/>
      <c r="B18" s="34"/>
      <c r="C18" s="3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ht="45.75" customHeight="1">
      <c r="A19" s="34"/>
      <c r="B19" s="34"/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ht="45.75" customHeight="1">
      <c r="A20" s="34"/>
      <c r="B20" s="34"/>
      <c r="C20" s="3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45.75" customHeight="1">
      <c r="A21" s="34"/>
      <c r="B21" s="34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45.75" customHeight="1">
      <c r="A22" s="34"/>
      <c r="B22" s="34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ht="45.75" customHeight="1">
      <c r="A23" s="34"/>
      <c r="B23" s="34"/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45.75" customHeight="1">
      <c r="A24" s="34"/>
      <c r="B24" s="34"/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ht="45.75" customHeight="1">
      <c r="A25" s="34"/>
      <c r="B25" s="34"/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1" ht="45.75" customHeight="1">
      <c r="A26" s="34"/>
      <c r="B26" s="34"/>
      <c r="C26" s="35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45.75" customHeight="1">
      <c r="A27" s="34"/>
      <c r="B27" s="34"/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ht="45.75" customHeight="1">
      <c r="A28" s="34"/>
      <c r="B28" s="34"/>
      <c r="C28" s="35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ht="45.75" customHeight="1">
      <c r="A29" s="34"/>
      <c r="B29" s="34"/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ht="45.75" customHeight="1">
      <c r="A30" s="34"/>
      <c r="B30" s="34"/>
      <c r="C30" s="3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45.75" customHeight="1">
      <c r="A31" s="34"/>
      <c r="B31" s="34"/>
      <c r="C31" s="35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45.75" customHeight="1">
      <c r="A32" s="34"/>
      <c r="B32" s="34"/>
      <c r="C32" s="3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45.75" customHeight="1">
      <c r="A33" s="34"/>
      <c r="B33" s="34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45.75" customHeight="1">
      <c r="A34" s="34"/>
      <c r="B34" s="34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45.75" customHeight="1">
      <c r="A35" s="34"/>
      <c r="B35" s="34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45.75" customHeight="1">
      <c r="A36" s="34"/>
      <c r="B36" s="34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45.75" customHeight="1">
      <c r="A37" s="34"/>
      <c r="B37" s="34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45.75" customHeight="1">
      <c r="A38" s="34"/>
      <c r="B38" s="34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spans="1:41" ht="45.75" customHeight="1">
      <c r="A39" s="34"/>
      <c r="B39" s="34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</row>
    <row r="40" spans="1:41" ht="45.75" customHeight="1">
      <c r="A40" s="34"/>
      <c r="B40" s="34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45.75" customHeight="1">
      <c r="A41" s="34"/>
      <c r="B41" s="34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 ht="45.75" customHeight="1">
      <c r="A42" s="34"/>
      <c r="B42" s="34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45.75" customHeight="1">
      <c r="A43" s="34"/>
      <c r="B43" s="34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1" ht="45.75" customHeight="1">
      <c r="A44" s="34"/>
      <c r="B44" s="34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45.75" customHeight="1">
      <c r="A45" s="34"/>
      <c r="B45" s="34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41" ht="45.75" customHeight="1">
      <c r="A46" s="34"/>
      <c r="B46" s="34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45.75" customHeight="1">
      <c r="A47" s="34"/>
      <c r="B47" s="34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45.75" customHeight="1">
      <c r="A48" s="34"/>
      <c r="B48" s="34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ht="45.75" customHeight="1">
      <c r="A49" s="34"/>
      <c r="B49" s="34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spans="1:41" ht="45.75" customHeight="1">
      <c r="A50" s="34"/>
      <c r="B50" s="34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</row>
    <row r="51" spans="1:41" ht="45.75" customHeight="1">
      <c r="A51" s="34"/>
      <c r="B51" s="34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</row>
    <row r="52" spans="1:41" ht="45.75" customHeight="1">
      <c r="A52" s="34"/>
      <c r="B52" s="34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  <row r="53" spans="1:41" ht="45.75" customHeight="1">
      <c r="A53" s="34"/>
      <c r="B53" s="34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</row>
    <row r="54" spans="1:41" ht="45.75" customHeight="1">
      <c r="A54" s="34"/>
      <c r="B54" s="34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</row>
    <row r="55" spans="1:41" ht="45.75" customHeight="1">
      <c r="A55" s="34"/>
      <c r="B55" s="34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spans="1:41" ht="45.75" customHeight="1">
      <c r="A56" s="34"/>
      <c r="B56" s="34"/>
      <c r="C56" s="3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</row>
    <row r="57" spans="1:41" ht="45.75" customHeight="1">
      <c r="A57" s="34"/>
      <c r="B57" s="34"/>
      <c r="C57" s="35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1" ht="45.75" customHeight="1">
      <c r="A58" s="34"/>
      <c r="B58" s="34"/>
      <c r="C58" s="3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1" ht="45.75" customHeight="1">
      <c r="A59" s="34"/>
      <c r="B59" s="34"/>
      <c r="C59" s="3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</row>
    <row r="60" spans="1:41" ht="45.75" customHeight="1">
      <c r="A60" s="34"/>
      <c r="B60" s="34"/>
      <c r="C60" s="35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</row>
    <row r="61" spans="1:41" ht="45.75" customHeight="1">
      <c r="A61" s="34"/>
      <c r="B61" s="34"/>
      <c r="C61" s="35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</row>
    <row r="62" spans="1:41" ht="45.75" customHeight="1">
      <c r="A62" s="34"/>
      <c r="B62" s="34"/>
      <c r="C62" s="3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</row>
    <row r="63" spans="1:41" ht="45.75" customHeight="1">
      <c r="A63" s="34"/>
      <c r="B63" s="34"/>
      <c r="C63" s="35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</row>
    <row r="64" spans="1:41" ht="45.75" customHeight="1">
      <c r="A64" s="34"/>
      <c r="B64" s="34"/>
      <c r="C64" s="35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</row>
    <row r="65" spans="1:41" ht="45.75" customHeight="1">
      <c r="A65" s="34"/>
      <c r="B65" s="34"/>
      <c r="C65" s="35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</row>
    <row r="66" spans="1:41" ht="45.75" customHeight="1">
      <c r="A66" s="34"/>
      <c r="B66" s="34"/>
      <c r="C66" s="35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</row>
    <row r="67" spans="1:41" ht="45.75" customHeight="1">
      <c r="A67" s="34"/>
      <c r="B67" s="34"/>
      <c r="C67" s="3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</row>
    <row r="68" spans="1:41" ht="45.75" customHeight="1">
      <c r="A68" s="34"/>
      <c r="B68" s="34"/>
      <c r="C68" s="35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</row>
    <row r="69" spans="1:41" ht="45.75" customHeight="1">
      <c r="A69" s="34"/>
      <c r="B69" s="34"/>
      <c r="C69" s="35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</row>
    <row r="70" spans="1:41" ht="45.75" customHeight="1">
      <c r="A70" s="34"/>
      <c r="B70" s="34"/>
      <c r="C70" s="35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</row>
    <row r="71" spans="1:41" ht="45.75" customHeight="1">
      <c r="A71" s="34"/>
      <c r="B71" s="34"/>
      <c r="C71" s="35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</row>
    <row r="72" spans="1:41" ht="45.75" customHeight="1">
      <c r="A72" s="34"/>
      <c r="B72" s="34"/>
      <c r="C72" s="35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</row>
    <row r="73" spans="1:41" ht="45.75" customHeight="1">
      <c r="A73" s="34"/>
      <c r="B73" s="34"/>
      <c r="C73" s="35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45.75" customHeight="1">
      <c r="A74" s="34"/>
      <c r="B74" s="34"/>
      <c r="C74" s="35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</row>
    <row r="75" spans="1:41" ht="45.75" customHeight="1">
      <c r="A75" s="34"/>
      <c r="B75" s="34"/>
      <c r="C75" s="3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</row>
    <row r="76" spans="1:41" ht="45.75" customHeight="1">
      <c r="A76" s="34"/>
      <c r="B76" s="34"/>
      <c r="C76" s="35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45.75" customHeight="1">
      <c r="A77" s="34"/>
      <c r="B77" s="34"/>
      <c r="C77" s="35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44">
    <mergeCell ref="AN5:AN8"/>
    <mergeCell ref="AO4:AO8"/>
    <mergeCell ref="L5:L8"/>
    <mergeCell ref="M5:M8"/>
    <mergeCell ref="N5:N8"/>
    <mergeCell ref="O5:O8"/>
    <mergeCell ref="P5:P8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C5:AC8"/>
    <mergeCell ref="O4:Q4"/>
    <mergeCell ref="R4:T4"/>
    <mergeCell ref="U4:AC4"/>
    <mergeCell ref="U5:AB5"/>
    <mergeCell ref="AD5:AM5"/>
    <mergeCell ref="Q5:Q8"/>
    <mergeCell ref="R5:R8"/>
    <mergeCell ref="S5:S8"/>
    <mergeCell ref="T5:T8"/>
    <mergeCell ref="A1:K1"/>
    <mergeCell ref="B3:C3"/>
    <mergeCell ref="D4:I4"/>
    <mergeCell ref="J4:L4"/>
    <mergeCell ref="M4:N4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</mergeCells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财政拨款收支情况表</vt:lpstr>
      <vt:lpstr>一般公共预算支出表</vt:lpstr>
      <vt:lpstr>一般公共预算基本支出表</vt:lpstr>
      <vt:lpstr>一般公共预算“三公”经费支出表</vt:lpstr>
      <vt:lpstr>政府性基金预算支出表</vt:lpstr>
      <vt:lpstr>项目支出绩效目标表</vt:lpstr>
      <vt:lpstr>整体支出绩效目标表</vt:lpstr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2023-03-10T03:15:31Z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6A302FDE53454F7FAF4755652B98C1FA</vt:lpwstr>
  </property>
  <property fmtid="{D5CDD505-2E9C-101B-9397-08002B2CF9AE}" pid="3" name="KSOProductBuildVer">
    <vt:lpwstr>2052-11.1.0.13703</vt:lpwstr>
  </property>
</Properties>
</file>