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8800" windowHeight="13440" firstSheet="10" activeTab="15"/>
  </bookViews>
  <sheets>
    <sheet name="部门收支总表" sheetId="1" r:id="rId1"/>
    <sheet name="部门收入总表" sheetId="2" r:id="rId2"/>
    <sheet name="部门支出总表" sheetId="3" r:id="rId3"/>
    <sheet name="部门支出总表（分类）" sheetId="4" r:id="rId4"/>
    <sheet name="财政拨款收支总表" sheetId="5" r:id="rId5"/>
    <sheet name="一般公共预算支出表" sheetId="6" r:id="rId6"/>
    <sheet name="一般-工资福利表" sheetId="7" r:id="rId7"/>
    <sheet name="一般-商品服务表" sheetId="8" r:id="rId8"/>
    <sheet name="一般-个人家庭" sheetId="9" r:id="rId9"/>
    <sheet name=" 政府性基金拨款支出预算分类汇总表" sheetId="10" r:id="rId10"/>
    <sheet name="“三公”经费支出表" sheetId="11" r:id="rId11"/>
    <sheet name="项目支出绩效目标表" sheetId="13" r:id="rId12"/>
    <sheet name="整体支出绩效目标表" sheetId="12" r:id="rId13"/>
    <sheet name="政府采购表（货物、工程采购）" sheetId="16" r:id="rId14"/>
    <sheet name="政府采购表（购买服务） " sheetId="17" r:id="rId15"/>
    <sheet name="国有资产占有情况表" sheetId="14" r:id="rId16"/>
  </sheets>
  <definedNames>
    <definedName name="_xlnm.Print_Area" localSheetId="9">' 政府性基金拨款支出预算分类汇总表'!$A$1:$Y$19</definedName>
    <definedName name="_xlnm.Print_Area" localSheetId="1">部门收入总表!$A$1:$M$24</definedName>
    <definedName name="_xlnm.Print_Area" localSheetId="2">部门支出总表!$A$1:$O$20</definedName>
    <definedName name="_xlnm.Print_Area" localSheetId="3">'部门支出总表（分类）'!$A$1:$Y$36</definedName>
    <definedName name="_xlnm.Print_Area" localSheetId="8">'一般-个人家庭'!$A$1:$V$18</definedName>
    <definedName name="_xlnm.Print_Area" localSheetId="6">'一般-工资福利表'!$A$1:$U$22</definedName>
    <definedName name="_xlnm.Print_Area" localSheetId="5">一般公共预算支出表!$A$1:$Y$14</definedName>
    <definedName name="_xlnm.Print_Area" localSheetId="7">'一般-商品服务表'!$A$1:$AF$23</definedName>
    <definedName name="_xlnm.Print_Area" localSheetId="12">整体支出绩效目标表!$A$1:$M$11</definedName>
    <definedName name="_xlnm.Print_Area" localSheetId="14">'政府采购表（购买服务） '!$A$1:$R$29</definedName>
  </definedNames>
  <calcPr calcId="125725"/>
</workbook>
</file>

<file path=xl/calcChain.xml><?xml version="1.0" encoding="utf-8"?>
<calcChain xmlns="http://schemas.openxmlformats.org/spreadsheetml/2006/main">
  <c r="P7" i="8"/>
  <c r="U7"/>
  <c r="AC7"/>
</calcChain>
</file>

<file path=xl/sharedStrings.xml><?xml version="1.0" encoding="utf-8"?>
<sst xmlns="http://schemas.openxmlformats.org/spreadsheetml/2006/main" count="615" uniqueCount="349">
  <si>
    <r>
      <t>附件2-1</t>
    </r>
    <r>
      <rPr>
        <sz val="16"/>
        <rFont val="宋体"/>
        <charset val="134"/>
      </rPr>
      <t>：</t>
    </r>
  </si>
  <si>
    <t>部门收支总表</t>
  </si>
  <si>
    <t>单位名称：</t>
  </si>
  <si>
    <t>单位：万元</t>
  </si>
  <si>
    <t>收入</t>
  </si>
  <si>
    <t>支出</t>
  </si>
  <si>
    <t>项目</t>
  </si>
  <si>
    <t>本年预算</t>
  </si>
  <si>
    <t>项目（功能分类）</t>
  </si>
  <si>
    <t xml:space="preserve">本年预算 </t>
  </si>
  <si>
    <t>项目（经济分类）</t>
  </si>
  <si>
    <t>（一）一般公共预算拨款</t>
  </si>
  <si>
    <t>（一）一般公共服务支出</t>
  </si>
  <si>
    <t>（一）基本支出</t>
  </si>
  <si>
    <t xml:space="preserve">     财政拨款</t>
  </si>
  <si>
    <t>（二）公共安全支出</t>
  </si>
  <si>
    <t xml:space="preserve">     工资福利支出</t>
  </si>
  <si>
    <t xml:space="preserve">    纳入预算管理的非税收入拨款</t>
  </si>
  <si>
    <t>（三）教育支出</t>
  </si>
  <si>
    <t xml:space="preserve">     一般商品和服务支出</t>
  </si>
  <si>
    <t>（二）政府性基金预算拨款</t>
  </si>
  <si>
    <t>（四）科学技术支出</t>
  </si>
  <si>
    <t xml:space="preserve">     对个人和家庭的补助</t>
  </si>
  <si>
    <t>（三）财政专户管理的非税收入拨款</t>
  </si>
  <si>
    <t>（五）文化体育与传媒支出</t>
  </si>
  <si>
    <t>（二）项目支出（含公共性专项）</t>
  </si>
  <si>
    <t>（四） 事业单位经营服务性收入</t>
  </si>
  <si>
    <t>（六）社会保障和就业支出</t>
  </si>
  <si>
    <t xml:space="preserve">      专项商品和服务支出</t>
  </si>
  <si>
    <t>（五）上级补助收入</t>
  </si>
  <si>
    <t>（七）医疗卫生与计划生育支出</t>
  </si>
  <si>
    <t xml:space="preserve">      对企事业单位的补贴</t>
  </si>
  <si>
    <t>（六）附属单位上缴收入</t>
  </si>
  <si>
    <t>（八）节能环保支出</t>
  </si>
  <si>
    <t xml:space="preserve">      赠与</t>
  </si>
  <si>
    <t>（七）用事业基金弥补收支差额</t>
  </si>
  <si>
    <t>（九）城乡社区支出</t>
  </si>
  <si>
    <t xml:space="preserve">      债务利息支出</t>
  </si>
  <si>
    <t>（八）上级专款</t>
  </si>
  <si>
    <t>（十）农林水支出</t>
  </si>
  <si>
    <t xml:space="preserve">      其他资本性支出</t>
  </si>
  <si>
    <t>（九）其他收入</t>
  </si>
  <si>
    <t>（十一）交通运输支出</t>
  </si>
  <si>
    <t xml:space="preserve">      其他项目支出</t>
  </si>
  <si>
    <t>（十二）资源勘探信息等支出</t>
  </si>
  <si>
    <t xml:space="preserve">      债务还本支出</t>
  </si>
  <si>
    <t>（十三）商业服务业等支出</t>
  </si>
  <si>
    <t xml:space="preserve">      按项目管理的工资福利支出</t>
  </si>
  <si>
    <t>（十四）金融支出</t>
  </si>
  <si>
    <t xml:space="preserve">      按项目管理的对个人和家庭的补助</t>
  </si>
  <si>
    <t>（十五）国土海洋气候等支出</t>
  </si>
  <si>
    <t xml:space="preserve">      按项目管理的一般公共经费</t>
  </si>
  <si>
    <t>（十六）住房保障支出</t>
  </si>
  <si>
    <t>（三）事业单位经营性支出</t>
  </si>
  <si>
    <t>（十七）粮油物资储备支出</t>
  </si>
  <si>
    <t>（四）对附属单位补助支出</t>
  </si>
  <si>
    <t>（十八）其他支出</t>
  </si>
  <si>
    <t>（五）上缴上级支出</t>
  </si>
  <si>
    <t>（十九）国有资本经营预算支出</t>
  </si>
  <si>
    <t>（六）结转自筹基建</t>
  </si>
  <si>
    <t>（二十）债务还本支出</t>
  </si>
  <si>
    <t>（七）结余分配</t>
  </si>
  <si>
    <t>（二一）债务付息支出</t>
  </si>
  <si>
    <t>（二二）债务发行费支出</t>
  </si>
  <si>
    <t>本年收入合计</t>
  </si>
  <si>
    <t>本年支出合计</t>
  </si>
  <si>
    <t>收入总计</t>
  </si>
  <si>
    <t>支出总计</t>
  </si>
  <si>
    <t>说明：本表为列本部门（单位）支出的当年预算资金安排情况，不包括上年结转。</t>
  </si>
  <si>
    <r>
      <t>附件2-2</t>
    </r>
    <r>
      <rPr>
        <sz val="16"/>
        <rFont val="宋体"/>
        <charset val="134"/>
      </rPr>
      <t>：</t>
    </r>
  </si>
  <si>
    <t>部门收入总表</t>
  </si>
  <si>
    <t>单位</t>
  </si>
  <si>
    <t>总计</t>
  </si>
  <si>
    <t>一般预算拨款</t>
  </si>
  <si>
    <t>政府性基金预算拨款拨款</t>
  </si>
  <si>
    <t>财政专户管理的非税收入拨款</t>
  </si>
  <si>
    <t>事业单位经营服务支出</t>
  </si>
  <si>
    <t>上级补助收入</t>
  </si>
  <si>
    <t>附属单位上缴收入</t>
  </si>
  <si>
    <t>用事业基金弥补收支差额</t>
  </si>
  <si>
    <t>上级专款</t>
  </si>
  <si>
    <t>其他收入</t>
  </si>
  <si>
    <t>单位代码</t>
  </si>
  <si>
    <t>单位名称</t>
  </si>
  <si>
    <t>财政拨款</t>
  </si>
  <si>
    <t>纳入预算管理的非税收入拨款</t>
  </si>
  <si>
    <t>说明：本表为本部门（单位）当年收入情况。与附件1“部门收支总表”中收入栏一致。</t>
  </si>
  <si>
    <t>附件2-3：</t>
  </si>
  <si>
    <t>部门支出总表（按资金来源明细填列）</t>
  </si>
  <si>
    <t>科目</t>
  </si>
  <si>
    <t>科目编码</t>
  </si>
  <si>
    <t>科目名称</t>
  </si>
  <si>
    <t>类</t>
  </si>
  <si>
    <t>款</t>
  </si>
  <si>
    <t>项</t>
  </si>
  <si>
    <t>说明：本表为列本部门（单位）支出的当年预算资金安排情况。与附件1“部门收支总表”中支出栏中“项目（功能分类）”有关数据一致。</t>
  </si>
  <si>
    <t>附件2-4：</t>
  </si>
  <si>
    <t>部门支出总表（按经济分类明细填列）</t>
  </si>
  <si>
    <t xml:space="preserve">单位：万元	
</t>
  </si>
  <si>
    <t>功能科目</t>
  </si>
  <si>
    <t>基本支出</t>
  </si>
  <si>
    <t>项目支出（含公共性专项）</t>
  </si>
  <si>
    <t>事业单位经营性支出</t>
  </si>
  <si>
    <t>对附属单位补助支出</t>
  </si>
  <si>
    <t>上缴上级支出</t>
  </si>
  <si>
    <t>结转自筹基建</t>
  </si>
  <si>
    <t>结余分配</t>
  </si>
  <si>
    <t>小计</t>
  </si>
  <si>
    <t>工资福利支出</t>
  </si>
  <si>
    <t>一般商品和服务支出</t>
  </si>
  <si>
    <t>对个人和家庭的补助</t>
  </si>
  <si>
    <t>专项商品和服务支出</t>
  </si>
  <si>
    <t>对企事业单位的补贴</t>
  </si>
  <si>
    <t>赠与</t>
  </si>
  <si>
    <t>债务利息支出</t>
  </si>
  <si>
    <t>资本性支出</t>
  </si>
  <si>
    <t>其他项目支出</t>
  </si>
  <si>
    <t>债务还本支出</t>
  </si>
  <si>
    <t>按项目管理的工资福利支出</t>
  </si>
  <si>
    <t>按项目管理的对个人和家庭补助</t>
  </si>
  <si>
    <t>按项目管理的一般公用经费</t>
  </si>
  <si>
    <t>说明：本表为列本部门（单位）支出的当年预算资金安排情况。与附件1“部门收支总表”中支出栏中“项目（经济分类）”有关数据一致。</t>
  </si>
  <si>
    <t>附件2-5：</t>
  </si>
  <si>
    <t>财政拨款收支总表</t>
  </si>
  <si>
    <t>（一）一般预算拨款</t>
  </si>
  <si>
    <t xml:space="preserve">     纳入预算管理的非税收入拨款</t>
  </si>
  <si>
    <t xml:space="preserve"> (五)上缴上级支出</t>
  </si>
  <si>
    <t>说明：本表为列本部门（单位）支出的当年财政拨款情况，包括一般公共预算拨款和政府性基金预算拨款。与附件1“部门收支总表”中收入栏和支出栏有关数据一致。</t>
  </si>
  <si>
    <t>附件2-6：</t>
  </si>
  <si>
    <t xml:space="preserve"> 一般公共预算支出表</t>
  </si>
  <si>
    <r>
      <t>单位：万元</t>
    </r>
    <r>
      <rPr>
        <sz val="9"/>
        <rFont val="Arial"/>
        <family val="2"/>
      </rPr>
      <t xml:space="preserve">	</t>
    </r>
    <r>
      <rPr>
        <sz val="9"/>
        <rFont val="宋体"/>
        <charset val="134"/>
      </rPr>
      <t xml:space="preserve">
</t>
    </r>
  </si>
  <si>
    <t>说明：本表为列本部门（单位）支出的当年一般公共预算拨款安排情况。</t>
  </si>
  <si>
    <t>附件2-7：</t>
  </si>
  <si>
    <t xml:space="preserve"> 一般公共预算支出-基本支出预算明细表-工资福利支出（301类）（按经济分类明细填列）</t>
  </si>
  <si>
    <t>工资福利支出（301）</t>
  </si>
  <si>
    <t>社会保障缴费（301）</t>
  </si>
  <si>
    <t>住房公积金（30113）</t>
  </si>
  <si>
    <t>其他工资福利支出（301）</t>
  </si>
  <si>
    <t>基本工资（30101）</t>
  </si>
  <si>
    <t>津贴补贴（30102）</t>
  </si>
  <si>
    <t>奖金（30103）</t>
  </si>
  <si>
    <t>伙食补助费（30106）</t>
  </si>
  <si>
    <t>绩效工资（30107）</t>
  </si>
  <si>
    <t>机关事业单位基本养老保险缴费（30108）</t>
  </si>
  <si>
    <t>职业年金缴费（30109）</t>
  </si>
  <si>
    <t>职工基本医疗保险缴费（30110）</t>
  </si>
  <si>
    <t>公务员医疗补助缴费（30111）</t>
  </si>
  <si>
    <t>其他社会保障缴费（30112）</t>
  </si>
  <si>
    <t>医疗费（30114）</t>
  </si>
  <si>
    <t>其他工资福利支出（30199）</t>
  </si>
  <si>
    <t>说明：本表为列本部门（单位）支出的当年一般公共预算拨款基本支出工资福利安排情况。</t>
  </si>
  <si>
    <t>附件2-8：</t>
  </si>
  <si>
    <t xml:space="preserve"> 一般公共预算支出-基本支出预算明细表-商品和服务支出（302类）（按经济分类明细填列）</t>
  </si>
  <si>
    <t>办公费（30201）</t>
  </si>
  <si>
    <t>印刷费（30202）</t>
  </si>
  <si>
    <t>咨询费（30203）</t>
  </si>
  <si>
    <t>手续费（30204）</t>
  </si>
  <si>
    <t>水费（30205）</t>
  </si>
  <si>
    <t>电费（30206）</t>
  </si>
  <si>
    <t>邮电费（30207）</t>
  </si>
  <si>
    <t>取暖费（30208）</t>
  </si>
  <si>
    <t>物业管理费（30209）</t>
  </si>
  <si>
    <t>差旅费（30211）</t>
  </si>
  <si>
    <t>因公出国（境）费用（30212）</t>
  </si>
  <si>
    <t>维修（护）费（30213）</t>
  </si>
  <si>
    <t>租赁费（30214）</t>
  </si>
  <si>
    <t>会议费（30215）</t>
  </si>
  <si>
    <t>培训费（30216）</t>
  </si>
  <si>
    <t>公务接待费（30217）</t>
  </si>
  <si>
    <t>专用材料费（30218）</t>
  </si>
  <si>
    <t>被装购置费（30224）</t>
  </si>
  <si>
    <t>专用燃料费（30225）</t>
  </si>
  <si>
    <t>劳务费（30226）</t>
  </si>
  <si>
    <t>委托业务费（30227）</t>
  </si>
  <si>
    <t>工会经费（30228）</t>
  </si>
  <si>
    <t>福利费（30229）</t>
  </si>
  <si>
    <t>公务用车运行维护费（30231）</t>
  </si>
  <si>
    <t>其他交通费用（30239）</t>
  </si>
  <si>
    <t>税金及附加费用（30240）</t>
  </si>
  <si>
    <t>其他商品和服务支出（30299）</t>
  </si>
  <si>
    <t>说明：本表为列本部门（单位）支出的当年一般公共预算拨款基本支出商品和服务支出安排情况。</t>
  </si>
  <si>
    <t>附件2-9：</t>
  </si>
  <si>
    <t xml:space="preserve"> 一般公共预算支出-基本支出预算明细表-对个人和家庭的补助（303类）（按经济分类明细填列）</t>
  </si>
  <si>
    <t>离休费（30301）</t>
  </si>
  <si>
    <t>退休费（30302）</t>
  </si>
  <si>
    <t>离退（役）费（30303）</t>
  </si>
  <si>
    <t>抚恤金（30304）</t>
  </si>
  <si>
    <t>生活补助（30305）</t>
  </si>
  <si>
    <t>救济费（30306）</t>
  </si>
  <si>
    <t>医疗费补助（30307）</t>
  </si>
  <si>
    <t>助学金（30308）</t>
  </si>
  <si>
    <t>奖励金（30309）</t>
  </si>
  <si>
    <t>个人农业生产补贴（30310）</t>
  </si>
  <si>
    <t>代缴社会保险费（30311）</t>
  </si>
  <si>
    <t>其他对个人和家庭的补助（30399）</t>
  </si>
  <si>
    <t>说明：本表为列本部门（单位）支出的当年一般公共预算拨款基本支出对个人和家庭的补助安排情况。</t>
  </si>
  <si>
    <t>附件2-10：</t>
  </si>
  <si>
    <t xml:space="preserve"> 政府性基金拨款支出预算分类汇总表（按经济分类明细填列）</t>
  </si>
  <si>
    <t>其他资本性支出</t>
  </si>
  <si>
    <t>说明：1、本表为列本部门（单位）支出的当年政府性基金预算安排情况。</t>
  </si>
  <si>
    <t>附件2-11：</t>
  </si>
  <si>
    <t>“三公”经费预算表</t>
  </si>
  <si>
    <t>三公经费预算（一般公共预算拨款）</t>
  </si>
  <si>
    <t>公务接待费</t>
  </si>
  <si>
    <t>公务用车购置费</t>
  </si>
  <si>
    <t>其中：</t>
  </si>
  <si>
    <t>因公出国（境）费</t>
  </si>
  <si>
    <t>公务用车运行维护费</t>
  </si>
  <si>
    <r>
      <t>说明：</t>
    </r>
    <r>
      <rPr>
        <sz val="10"/>
        <rFont val="Times New Roman"/>
        <family val="1"/>
      </rPr>
      <t xml:space="preserve"> 1</t>
    </r>
    <r>
      <rPr>
        <sz val="10"/>
        <rFont val="宋体"/>
        <charset val="134"/>
      </rPr>
      <t>、本表公开内容为列本部门（单位）支出的</t>
    </r>
    <r>
      <rPr>
        <sz val="10"/>
        <rFont val="Times New Roman"/>
        <family val="1"/>
      </rPr>
      <t>“</t>
    </r>
    <r>
      <rPr>
        <sz val="10"/>
        <rFont val="宋体"/>
        <charset val="134"/>
      </rPr>
      <t>三公</t>
    </r>
    <r>
      <rPr>
        <sz val="10"/>
        <rFont val="Times New Roman"/>
        <family val="1"/>
      </rPr>
      <t>”</t>
    </r>
    <r>
      <rPr>
        <sz val="10"/>
        <rFont val="宋体"/>
        <charset val="134"/>
      </rPr>
      <t>经费预算一般公共预算拨款安排情况；</t>
    </r>
  </si>
  <si>
    <r>
      <t xml:space="preserve">              2</t>
    </r>
    <r>
      <rPr>
        <sz val="10"/>
        <rFont val="宋体"/>
        <charset val="134"/>
      </rPr>
      <t>、一般公共预算拨款包括经费拨款和纳入一般公共预算管理的非税收入拨款；</t>
    </r>
  </si>
  <si>
    <r>
      <t xml:space="preserve">              3</t>
    </r>
    <r>
      <rPr>
        <sz val="10"/>
        <rFont val="宋体"/>
        <charset val="134"/>
      </rPr>
      <t>、公开口径为当年安排数（不含上年结转）。</t>
    </r>
  </si>
  <si>
    <t>项目支出绩效目标表</t>
  </si>
  <si>
    <t>附件2-12：</t>
  </si>
  <si>
    <t>单位(项目支出)名称</t>
  </si>
  <si>
    <t>项目支出性质</t>
  </si>
  <si>
    <t>资金总额</t>
  </si>
  <si>
    <t>资金来源</t>
  </si>
  <si>
    <t>资金管理办法</t>
  </si>
  <si>
    <t>立项依据</t>
  </si>
  <si>
    <t>长期绩效目标</t>
  </si>
  <si>
    <t>年度绩效目标</t>
  </si>
  <si>
    <t>年度实施进度计划</t>
  </si>
  <si>
    <t>保障措施</t>
  </si>
  <si>
    <t>本级预算</t>
  </si>
  <si>
    <t>合计</t>
  </si>
  <si>
    <t>注：本表为当年预算资金安排的支出包括一般公共预算，政府性基金预算，国有资本经营预算，纳入专户管理的非税收入和上级财政补助，不含上年结转。</t>
  </si>
  <si>
    <t>附件2-13：</t>
  </si>
  <si>
    <t>整体支出绩效目标表</t>
  </si>
  <si>
    <t>部门名称</t>
  </si>
  <si>
    <t>年度预算申请</t>
  </si>
  <si>
    <t>部门职能职责描述</t>
  </si>
  <si>
    <t>整体绩效目标</t>
  </si>
  <si>
    <t>部门整体支出年度绩效目标</t>
  </si>
  <si>
    <t>按收入性质分</t>
  </si>
  <si>
    <t>按支出性质分</t>
  </si>
  <si>
    <t>产出指标</t>
  </si>
  <si>
    <t>效益指标</t>
  </si>
  <si>
    <t>一般公共预算</t>
  </si>
  <si>
    <t>政府性基金拨款</t>
  </si>
  <si>
    <t>纳入专户的非税收入拨款</t>
  </si>
  <si>
    <t>其他资金</t>
  </si>
  <si>
    <t>项目支出</t>
  </si>
  <si>
    <t>附件2-14：</t>
  </si>
  <si>
    <t>政府采购预算表（货物、工程采购）</t>
  </si>
  <si>
    <t>单位:万元</t>
  </si>
  <si>
    <t>采购项目</t>
  </si>
  <si>
    <t>采购品目</t>
  </si>
  <si>
    <t>采购时间</t>
  </si>
  <si>
    <t>采购数量</t>
  </si>
  <si>
    <t>计量单位</t>
  </si>
  <si>
    <t>基金预算拨款</t>
  </si>
  <si>
    <t>事业单位经营服务收入</t>
  </si>
  <si>
    <t>附件2-15：</t>
  </si>
  <si>
    <t>政府采购预算表（购买服务）</t>
  </si>
  <si>
    <t>采购购买服务项目</t>
  </si>
  <si>
    <t>购买服务项目类别</t>
  </si>
  <si>
    <t>服务内容</t>
  </si>
  <si>
    <t>服务对象</t>
  </si>
  <si>
    <t>购买方式</t>
  </si>
  <si>
    <t>附件2-16：</t>
  </si>
  <si>
    <t xml:space="preserve">国有资产占有和使用情况表    </t>
  </si>
  <si>
    <t>固定资产类别</t>
  </si>
  <si>
    <t>行次</t>
  </si>
  <si>
    <t>数量</t>
  </si>
  <si>
    <t>原值</t>
  </si>
  <si>
    <t>栏次</t>
  </si>
  <si>
    <t>　　　合计　　　</t>
  </si>
  <si>
    <t>一、土地、房屋及构筑物</t>
  </si>
  <si>
    <t xml:space="preserve">    其中：房屋（平方米）</t>
  </si>
  <si>
    <t>二、通用设备（个、台、辆等）</t>
  </si>
  <si>
    <t xml:space="preserve">    其中：汽车（辆）</t>
  </si>
  <si>
    <t>三、专用设备（个、台等）</t>
  </si>
  <si>
    <t>四、文物和陈列品（个、件等）</t>
  </si>
  <si>
    <t xml:space="preserve">    其中：文物</t>
  </si>
  <si>
    <t>五、图书档案（本、套等）</t>
  </si>
  <si>
    <t>六、家具、用具、装具及动植物（个、套等）</t>
  </si>
  <si>
    <t xml:space="preserve">    其中：家具用具</t>
  </si>
  <si>
    <t>413002</t>
    <phoneticPr fontId="0" type="noConversion"/>
  </si>
  <si>
    <t>常宁市道路运输服务中心</t>
  </si>
  <si>
    <t>常宁市道路运输服务中心</t>
    <phoneticPr fontId="0" type="noConversion"/>
  </si>
  <si>
    <t>214</t>
  </si>
  <si>
    <t>214</t>
    <phoneticPr fontId="0" type="noConversion"/>
  </si>
  <si>
    <t>01</t>
  </si>
  <si>
    <t>01</t>
    <phoneticPr fontId="0" type="noConversion"/>
  </si>
  <si>
    <t>交通运输支出</t>
  </si>
  <si>
    <t>公路水路运输</t>
  </si>
  <si>
    <r>
      <t>0</t>
    </r>
    <r>
      <rPr>
        <sz val="9"/>
        <rFont val="宋体"/>
        <charset val="134"/>
      </rPr>
      <t>1</t>
    </r>
  </si>
  <si>
    <t>行政运行（公路水路运输）</t>
  </si>
  <si>
    <r>
      <t>2</t>
    </r>
    <r>
      <rPr>
        <sz val="9"/>
        <rFont val="宋体"/>
        <charset val="134"/>
      </rPr>
      <t>14</t>
    </r>
  </si>
  <si>
    <r>
      <t>214</t>
    </r>
    <r>
      <rPr>
        <sz val="9"/>
        <rFont val="宋体"/>
        <charset val="134"/>
      </rPr>
      <t/>
    </r>
  </si>
  <si>
    <r>
      <t>01</t>
    </r>
    <r>
      <rPr>
        <sz val="9"/>
        <rFont val="宋体"/>
        <charset val="134"/>
      </rPr>
      <t/>
    </r>
  </si>
  <si>
    <r>
      <t>1</t>
    </r>
    <r>
      <rPr>
        <sz val="9"/>
        <rFont val="宋体"/>
        <charset val="134"/>
      </rPr>
      <t>2</t>
    </r>
  </si>
  <si>
    <t>公路运输管理</t>
  </si>
  <si>
    <r>
      <t>2</t>
    </r>
    <r>
      <rPr>
        <sz val="9"/>
        <rFont val="宋体"/>
        <charset val="134"/>
      </rPr>
      <t>21</t>
    </r>
  </si>
  <si>
    <t>住房保障支出</t>
  </si>
  <si>
    <r>
      <t>0</t>
    </r>
    <r>
      <rPr>
        <sz val="9"/>
        <rFont val="宋体"/>
        <charset val="134"/>
      </rPr>
      <t>2</t>
    </r>
  </si>
  <si>
    <t>住房改革支出</t>
  </si>
  <si>
    <t>住房公积金</t>
  </si>
  <si>
    <t>02</t>
  </si>
  <si>
    <t>（三)上级专款</t>
    <phoneticPr fontId="0" type="noConversion"/>
  </si>
  <si>
    <r>
      <t>2</t>
    </r>
    <r>
      <rPr>
        <sz val="9"/>
        <rFont val="宋体"/>
        <family val="3"/>
        <charset val="134"/>
      </rPr>
      <t>14</t>
    </r>
    <phoneticPr fontId="0" type="noConversion"/>
  </si>
  <si>
    <r>
      <t>0</t>
    </r>
    <r>
      <rPr>
        <sz val="9"/>
        <rFont val="宋体"/>
        <family val="3"/>
        <charset val="134"/>
      </rPr>
      <t>1</t>
    </r>
    <phoneticPr fontId="0" type="noConversion"/>
  </si>
  <si>
    <t>行政运行</t>
    <phoneticPr fontId="0" type="noConversion"/>
  </si>
  <si>
    <t>运政管理和安全监督、行业服务</t>
    <phoneticPr fontId="0" type="noConversion"/>
  </si>
  <si>
    <t>持续</t>
    <phoneticPr fontId="0" type="noConversion"/>
  </si>
  <si>
    <t>《中华人民共和国安全生产法》</t>
    <phoneticPr fontId="0" type="noConversion"/>
  </si>
  <si>
    <t>推进安全生产属地管理、部门监管、企业主体责任的落实，突出抓好安全监管执法与隐患排查治理工作，全面夯实安全生产基层基础，全力防范安全事故，并做好相应的行业服务工作。</t>
    <phoneticPr fontId="0" type="noConversion"/>
  </si>
  <si>
    <t>2021年1-12月</t>
  </si>
  <si>
    <t xml:space="preserve">项目资金严格按实施方案执行  </t>
  </si>
  <si>
    <t>目标1：完成好协调道路运输行业的春运、重要节假日运输、军运、抢险救灾贺重大物资运输工作。目标2：协助做好道路运输行业安全生产工作。</t>
    <phoneticPr fontId="0" type="noConversion"/>
  </si>
  <si>
    <t>贯彻执行国家、省、市贺上级交通运输主管部门有关道路运输工作的方针政策和法律法规，拟订道路运输事务性工作规划和计划，并组织实施。</t>
  </si>
  <si>
    <t xml:space="preserve">目标1：负责实施全市道路运输市场运行监测、统计分析，协助信用管理、政策评估和 从业人员考核工作。道路运输行业统计和信息收集、整理、发布等工作。组织开展公路运输量抽样调查、营运车辆燃油消耗量调查和统计。
目标2：协助全市道路运输行业的政策性补贴审核、申报相关工作。协助督促指导道路运输企业的节能减排工作。协助汽车客运站等级评定和客运车辆类型划分实车评定工作。协助推进城乡公交客运一体化建设。
目标3：完成好协调道路运输行业的春运、重要节假日运输、军运、抢险救灾贺重大物资运输工作。
目标4：协助做好道路运输行业安全生产工作。
</t>
    <phoneticPr fontId="0" type="noConversion"/>
  </si>
  <si>
    <t>指标1;人员经费       指标2;公用经费       指标3：项目资金</t>
    <phoneticPr fontId="0" type="noConversion"/>
  </si>
  <si>
    <t xml:space="preserve">指标1：人员经费按财政政策及时发放到位    指标2：八项规定范围内合理开支，严格遵行政府采购相关要求，行政运行经费较历年都有所减少  
指标3：项目资金严格按实施方案执行                              
</t>
    <phoneticPr fontId="0" type="noConversion"/>
  </si>
  <si>
    <t>办公用品</t>
  </si>
  <si>
    <t>茶叶</t>
  </si>
  <si>
    <t>2021年</t>
  </si>
  <si>
    <t>印刷费</t>
  </si>
  <si>
    <t>其他印刷品</t>
  </si>
  <si>
    <t>办公桌椅</t>
  </si>
  <si>
    <t>木制台、桌类</t>
  </si>
  <si>
    <t>电脑</t>
  </si>
  <si>
    <t>台式计算机</t>
  </si>
  <si>
    <t>其他纸制品（办公类）</t>
  </si>
  <si>
    <t>复印纸</t>
  </si>
  <si>
    <t>色带</t>
  </si>
  <si>
    <t>其他文教用品</t>
  </si>
  <si>
    <t>其他办公消耗用品及类似物品</t>
  </si>
  <si>
    <t>公车维修</t>
  </si>
  <si>
    <t>车辆维修和保养服务</t>
  </si>
  <si>
    <t>党建宣传资料及宣传牌</t>
  </si>
  <si>
    <t>其他印刷服务</t>
  </si>
  <si>
    <t>行业政策法规宣传资料</t>
  </si>
  <si>
    <t>安全教育培训</t>
  </si>
  <si>
    <t>一般会议服务</t>
  </si>
  <si>
    <t>广告宣传费</t>
  </si>
  <si>
    <t>广告服务</t>
  </si>
  <si>
    <t>电脑维修及耗材</t>
  </si>
  <si>
    <t>公交车调度房</t>
  </si>
  <si>
    <t>单位名称：常宁市道路运输服务中心</t>
    <phoneticPr fontId="0" type="noConversion"/>
  </si>
  <si>
    <t>单位名称：常宁市道路运输服务中心</t>
    <phoneticPr fontId="0" type="noConversion"/>
  </si>
  <si>
    <t>单位名称：常宁市道路运输服务中心</t>
    <phoneticPr fontId="0" type="noConversion"/>
  </si>
  <si>
    <t>填报单位：常宁市道路运输服务中心</t>
    <phoneticPr fontId="0" type="noConversion"/>
  </si>
  <si>
    <t>填报单位;常宁市道路运输服务中心</t>
    <phoneticPr fontId="0" type="noConversion"/>
  </si>
  <si>
    <t>填报单位：常宁市道路运输服务中心</t>
    <phoneticPr fontId="0" type="noConversion"/>
  </si>
  <si>
    <t>214</t>
    <phoneticPr fontId="0" type="noConversion"/>
  </si>
  <si>
    <t>01</t>
    <phoneticPr fontId="0" type="noConversion"/>
  </si>
  <si>
    <t>行政运行</t>
    <phoneticPr fontId="0" type="noConversion"/>
  </si>
  <si>
    <t>单位名称：常宁市道路运输服务中心</t>
    <phoneticPr fontId="0" type="noConversion"/>
  </si>
</sst>
</file>

<file path=xl/styles.xml><?xml version="1.0" encoding="utf-8"?>
<styleSheet xmlns="http://schemas.openxmlformats.org/spreadsheetml/2006/main">
  <numFmts count="6">
    <numFmt numFmtId="176" formatCode="#,##0.0_ "/>
    <numFmt numFmtId="177" formatCode="#,##0.0000"/>
    <numFmt numFmtId="178" formatCode=";;"/>
    <numFmt numFmtId="179" formatCode="0.00_ "/>
    <numFmt numFmtId="180" formatCode="###,###,###,##0.00"/>
    <numFmt numFmtId="181" formatCode="#,##0.00_ "/>
  </numFmts>
  <fonts count="53">
    <font>
      <sz val="9"/>
      <name val="宋体"/>
      <charset val="134"/>
    </font>
    <font>
      <sz val="12"/>
      <name val="宋体"/>
      <charset val="134"/>
    </font>
    <font>
      <b/>
      <sz val="16"/>
      <name val="宋体"/>
      <charset val="134"/>
    </font>
    <font>
      <b/>
      <sz val="10"/>
      <name val="宋体"/>
      <charset val="134"/>
    </font>
    <font>
      <b/>
      <sz val="9"/>
      <name val="宋体"/>
      <charset val="134"/>
    </font>
    <font>
      <b/>
      <sz val="11"/>
      <color indexed="8"/>
      <name val="宋体"/>
      <charset val="134"/>
    </font>
    <font>
      <sz val="11"/>
      <color indexed="8"/>
      <name val="宋体"/>
      <charset val="134"/>
    </font>
    <font>
      <sz val="9"/>
      <color indexed="8"/>
      <name val="宋体"/>
      <charset val="134"/>
    </font>
    <font>
      <sz val="10"/>
      <name val="宋体"/>
      <charset val="134"/>
    </font>
    <font>
      <sz val="16"/>
      <name val="黑体"/>
      <family val="3"/>
      <charset val="134"/>
    </font>
    <font>
      <b/>
      <sz val="22"/>
      <name val="宋体"/>
      <charset val="134"/>
    </font>
    <font>
      <sz val="10"/>
      <name val="Times New Roman"/>
      <family val="1"/>
    </font>
    <font>
      <b/>
      <sz val="12"/>
      <name val="宋体"/>
      <charset val="134"/>
    </font>
    <font>
      <b/>
      <sz val="11"/>
      <name val="宋体"/>
      <charset val="134"/>
    </font>
    <font>
      <sz val="9"/>
      <name val="Arial"/>
      <family val="2"/>
    </font>
    <font>
      <sz val="16"/>
      <name val="宋体"/>
      <charset val="134"/>
    </font>
    <font>
      <sz val="9"/>
      <name val="宋体"/>
      <charset val="134"/>
    </font>
    <font>
      <sz val="11"/>
      <color indexed="20"/>
      <name val="宋体"/>
      <charset val="134"/>
    </font>
    <font>
      <sz val="11"/>
      <color indexed="9"/>
      <name val="宋体"/>
      <charset val="134"/>
    </font>
    <font>
      <b/>
      <sz val="11"/>
      <color indexed="52"/>
      <name val="宋体"/>
      <charset val="134"/>
    </font>
    <font>
      <sz val="11"/>
      <color indexed="17"/>
      <name val="宋体"/>
      <charset val="134"/>
    </font>
    <font>
      <b/>
      <sz val="15"/>
      <color indexed="56"/>
      <name val="宋体"/>
      <charset val="134"/>
    </font>
    <font>
      <b/>
      <sz val="11"/>
      <color indexed="56"/>
      <name val="宋体"/>
      <charset val="134"/>
    </font>
    <font>
      <b/>
      <sz val="18"/>
      <color indexed="56"/>
      <name val="宋体"/>
      <charset val="134"/>
    </font>
    <font>
      <b/>
      <sz val="13"/>
      <color indexed="56"/>
      <name val="宋体"/>
      <charset val="134"/>
    </font>
    <font>
      <sz val="10"/>
      <color indexed="8"/>
      <name val="Arial"/>
      <family val="2"/>
    </font>
    <font>
      <sz val="10"/>
      <name val="Arial"/>
      <family val="2"/>
    </font>
    <font>
      <sz val="11"/>
      <color theme="1"/>
      <name val="宋体"/>
      <charset val="134"/>
      <scheme val="minor"/>
    </font>
    <font>
      <sz val="11"/>
      <color theme="1"/>
      <name val="Tahoma"/>
      <family val="2"/>
    </font>
    <font>
      <sz val="9"/>
      <name val="宋体"/>
      <family val="3"/>
      <charset val="134"/>
    </font>
    <font>
      <sz val="11"/>
      <color indexed="8"/>
      <name val="宋体"/>
      <family val="3"/>
      <charset val="134"/>
    </font>
    <font>
      <sz val="12"/>
      <name val="宋体"/>
      <family val="3"/>
      <charset val="134"/>
    </font>
    <font>
      <b/>
      <sz val="11"/>
      <color indexed="8"/>
      <name val="宋体"/>
      <family val="3"/>
      <charset val="134"/>
    </font>
    <font>
      <sz val="10"/>
      <name val="宋体"/>
      <family val="3"/>
      <charset val="134"/>
    </font>
    <font>
      <sz val="11"/>
      <color indexed="20"/>
      <name val="宋体"/>
      <family val="3"/>
      <charset val="134"/>
    </font>
    <font>
      <sz val="11"/>
      <color indexed="9"/>
      <name val="宋体"/>
      <family val="3"/>
      <charset val="134"/>
    </font>
    <font>
      <b/>
      <sz val="11"/>
      <color indexed="52"/>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b/>
      <sz val="18"/>
      <color indexed="56"/>
      <name val="宋体"/>
      <family val="3"/>
      <charset val="134"/>
    </font>
    <font>
      <b/>
      <sz val="13"/>
      <color indexed="56"/>
      <name val="宋体"/>
      <family val="3"/>
      <charset val="134"/>
    </font>
    <font>
      <sz val="11"/>
      <color theme="1"/>
      <name val="宋体"/>
      <family val="3"/>
      <charset val="134"/>
      <scheme val="minor"/>
    </font>
    <font>
      <b/>
      <sz val="12"/>
      <name val="宋体"/>
      <family val="3"/>
      <charset val="134"/>
    </font>
    <font>
      <sz val="12"/>
      <name val="Times New Roman"/>
      <family val="1"/>
    </font>
    <font>
      <sz val="11"/>
      <color indexed="10"/>
      <name val="宋体"/>
      <family val="3"/>
      <charset val="134"/>
    </font>
    <font>
      <b/>
      <sz val="11"/>
      <color indexed="9"/>
      <name val="宋体"/>
      <family val="3"/>
      <charset val="134"/>
    </font>
    <font>
      <b/>
      <sz val="11"/>
      <color indexed="63"/>
      <name val="宋体"/>
      <family val="3"/>
      <charset val="134"/>
    </font>
    <font>
      <sz val="11"/>
      <color indexed="62"/>
      <name val="宋体"/>
      <family val="3"/>
      <charset val="134"/>
    </font>
    <font>
      <sz val="11"/>
      <color indexed="60"/>
      <name val="宋体"/>
      <family val="3"/>
      <charset val="134"/>
    </font>
    <font>
      <i/>
      <sz val="11"/>
      <color indexed="23"/>
      <name val="宋体"/>
      <family val="3"/>
      <charset val="134"/>
    </font>
    <font>
      <sz val="11"/>
      <color indexed="52"/>
      <name val="宋体"/>
      <family val="3"/>
      <charset val="134"/>
    </font>
    <font>
      <b/>
      <sz val="11"/>
      <name val="宋体"/>
      <family val="3"/>
      <charset val="134"/>
    </font>
  </fonts>
  <fills count="2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13"/>
        <bgColor indexed="64"/>
      </patternFill>
    </fill>
    <fill>
      <patternFill patternType="solid">
        <fgColor rgb="FFFFFFFF"/>
        <bgColor indexed="64"/>
      </patternFill>
    </fill>
    <fill>
      <patternFill patternType="solid">
        <fgColor indexed="27"/>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3162">
    <xf numFmtId="0" fontId="0" fillId="0" borderId="0"/>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6" fillId="0" borderId="0"/>
    <xf numFmtId="0" fontId="1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xf numFmtId="0" fontId="1" fillId="0" borderId="0"/>
    <xf numFmtId="0" fontId="1" fillId="0" borderId="0"/>
    <xf numFmtId="0" fontId="1" fillId="0" borderId="0"/>
    <xf numFmtId="0" fontId="27" fillId="0" borderId="0">
      <alignment vertical="center"/>
    </xf>
    <xf numFmtId="0" fontId="27"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28" fillId="0" borderId="0"/>
    <xf numFmtId="0" fontId="16" fillId="0" borderId="0"/>
    <xf numFmtId="0" fontId="16" fillId="0" borderId="0"/>
    <xf numFmtId="0" fontId="16" fillId="0" borderId="0"/>
    <xf numFmtId="0" fontId="26"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7" fillId="0" borderId="0">
      <alignment vertical="center"/>
    </xf>
    <xf numFmtId="0" fontId="27" fillId="0" borderId="0">
      <alignment vertical="center"/>
    </xf>
    <xf numFmtId="0" fontId="27" fillId="0" borderId="0">
      <alignment vertical="center"/>
    </xf>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6" fillId="0" borderId="0"/>
    <xf numFmtId="0" fontId="27" fillId="0" borderId="0">
      <alignment vertical="center"/>
    </xf>
    <xf numFmtId="0" fontId="1" fillId="0" borderId="0"/>
    <xf numFmtId="0" fontId="16" fillId="0" borderId="0"/>
    <xf numFmtId="0" fontId="16"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2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alignment vertical="center"/>
    </xf>
    <xf numFmtId="0" fontId="1"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27" fillId="0" borderId="0">
      <alignment vertical="center"/>
    </xf>
    <xf numFmtId="0" fontId="2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28" fillId="0" borderId="0"/>
    <xf numFmtId="0" fontId="27" fillId="0" borderId="0">
      <alignment vertical="center"/>
    </xf>
    <xf numFmtId="0" fontId="27" fillId="0" borderId="0">
      <alignment vertical="center"/>
    </xf>
    <xf numFmtId="0" fontId="1" fillId="0" borderId="0"/>
    <xf numFmtId="0" fontId="1" fillId="0" borderId="0"/>
    <xf numFmtId="0" fontId="1" fillId="0" borderId="0"/>
    <xf numFmtId="0" fontId="1"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5" fillId="0" borderId="19" applyNumberFormat="0" applyFill="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9" fillId="13" borderId="20" applyNumberFormat="0" applyAlignment="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29" fillId="0" borderId="0"/>
    <xf numFmtId="0" fontId="2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9"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31" fillId="0" borderId="0"/>
    <xf numFmtId="0" fontId="31" fillId="0" borderId="0"/>
    <xf numFmtId="0" fontId="31" fillId="0" borderId="0"/>
    <xf numFmtId="0" fontId="31" fillId="0" borderId="0"/>
    <xf numFmtId="0" fontId="42" fillId="0" borderId="0">
      <alignment vertical="center"/>
    </xf>
    <xf numFmtId="0" fontId="42"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29" fillId="0" borderId="0"/>
    <xf numFmtId="0" fontId="29" fillId="0" borderId="0"/>
    <xf numFmtId="0" fontId="29" fillId="0" borderId="0"/>
    <xf numFmtId="0" fontId="31" fillId="0" borderId="0"/>
    <xf numFmtId="0" fontId="31" fillId="0" borderId="0"/>
    <xf numFmtId="0" fontId="29"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9"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2" fillId="0" borderId="0">
      <alignment vertical="center"/>
    </xf>
    <xf numFmtId="0" fontId="42" fillId="0" borderId="0">
      <alignment vertical="center"/>
    </xf>
    <xf numFmtId="0" fontId="42" fillId="0" borderId="0">
      <alignment vertical="center"/>
    </xf>
    <xf numFmtId="0" fontId="29" fillId="0" borderId="0"/>
    <xf numFmtId="0" fontId="29" fillId="0" borderId="0"/>
    <xf numFmtId="0" fontId="29" fillId="0" borderId="0"/>
    <xf numFmtId="0" fontId="29" fillId="0" borderId="0"/>
    <xf numFmtId="0" fontId="29" fillId="0" borderId="0"/>
    <xf numFmtId="0" fontId="31" fillId="0" borderId="0"/>
    <xf numFmtId="0" fontId="31" fillId="0" borderId="0"/>
    <xf numFmtId="0" fontId="29" fillId="0" borderId="0"/>
    <xf numFmtId="0" fontId="29" fillId="0" borderId="0"/>
    <xf numFmtId="0" fontId="29" fillId="0" borderId="0"/>
    <xf numFmtId="0" fontId="31" fillId="0" borderId="0"/>
    <xf numFmtId="0" fontId="31" fillId="0" borderId="0"/>
    <xf numFmtId="0" fontId="29" fillId="0" borderId="0"/>
    <xf numFmtId="0" fontId="29" fillId="0" borderId="0"/>
    <xf numFmtId="0" fontId="42" fillId="0" borderId="0">
      <alignment vertical="center"/>
    </xf>
    <xf numFmtId="0" fontId="31" fillId="0" borderId="0"/>
    <xf numFmtId="0" fontId="29" fillId="0" borderId="0"/>
    <xf numFmtId="0" fontId="29" fillId="0" borderId="0"/>
    <xf numFmtId="0" fontId="31" fillId="0" borderId="0"/>
    <xf numFmtId="0" fontId="29"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31"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31" fillId="0" borderId="0"/>
    <xf numFmtId="0" fontId="29" fillId="0" borderId="0"/>
    <xf numFmtId="0" fontId="29" fillId="0" borderId="0"/>
    <xf numFmtId="0" fontId="29"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2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31" fillId="0" borderId="0"/>
    <xf numFmtId="0" fontId="31" fillId="0" borderId="0"/>
    <xf numFmtId="0" fontId="31" fillId="0" borderId="0"/>
    <xf numFmtId="0" fontId="31" fillId="0" borderId="0"/>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31" fillId="0" borderId="0"/>
    <xf numFmtId="0" fontId="31" fillId="0" borderId="0"/>
    <xf numFmtId="0" fontId="31" fillId="0" borderId="0"/>
    <xf numFmtId="0" fontId="42" fillId="0" borderId="0">
      <alignment vertical="center"/>
    </xf>
    <xf numFmtId="0" fontId="42"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42" fillId="0" borderId="0">
      <alignment vertical="center"/>
    </xf>
    <xf numFmtId="0" fontId="42" fillId="0" borderId="0">
      <alignment vertical="center"/>
    </xf>
    <xf numFmtId="0" fontId="31" fillId="0" borderId="0"/>
    <xf numFmtId="0" fontId="31" fillId="0" borderId="0"/>
    <xf numFmtId="0" fontId="31" fillId="0" borderId="0"/>
    <xf numFmtId="0" fontId="31" fillId="0" borderId="0"/>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42" fillId="0" borderId="0" applyFont="0" applyFill="0" applyBorder="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36" fillId="13" borderId="20"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46" fillId="20" borderId="21"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7" fillId="13" borderId="23"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8" fillId="7" borderId="20" applyNumberFormat="0" applyAlignment="0" applyProtection="0">
      <alignment vertical="center"/>
    </xf>
    <xf numFmtId="0" fontId="44" fillId="0" borderId="0"/>
    <xf numFmtId="0" fontId="44" fillId="0" borderId="0"/>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31"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xf numFmtId="0" fontId="29" fillId="26" borderId="24" applyNumberFormat="0" applyFont="0" applyAlignment="0" applyProtection="0">
      <alignment vertical="center"/>
    </xf>
  </cellStyleXfs>
  <cellXfs count="275">
    <xf numFmtId="0" fontId="0" fillId="0" borderId="0" xfId="0"/>
    <xf numFmtId="0" fontId="1" fillId="0" borderId="0" xfId="0" applyFont="1"/>
    <xf numFmtId="0" fontId="2" fillId="0" borderId="0" xfId="0" applyFont="1" applyAlignment="1">
      <alignment horizontal="center"/>
    </xf>
    <xf numFmtId="0" fontId="3" fillId="0" borderId="0" xfId="0" applyFont="1" applyAlignment="1"/>
    <xf numFmtId="0" fontId="4" fillId="0" borderId="0" xfId="0" applyFont="1" applyAlignment="1">
      <alignment horizontal="left"/>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0" fillId="0" borderId="1" xfId="0" applyBorder="1"/>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vertical="center"/>
    </xf>
    <xf numFmtId="0" fontId="6" fillId="0" borderId="0" xfId="0" applyFont="1" applyFill="1" applyAlignment="1" applyProtection="1">
      <alignment horizontal="center" vertical="center"/>
    </xf>
    <xf numFmtId="0" fontId="7" fillId="0" borderId="0" xfId="0" applyFont="1" applyFill="1" applyAlignment="1" applyProtection="1">
      <alignment vertical="center"/>
    </xf>
    <xf numFmtId="0" fontId="1"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176" fontId="8" fillId="0" borderId="1" xfId="0" applyNumberFormat="1" applyFont="1" applyFill="1" applyBorder="1" applyAlignment="1" applyProtection="1">
      <alignment horizontal="center" vertical="center" wrapText="1"/>
    </xf>
    <xf numFmtId="3" fontId="8" fillId="0" borderId="1" xfId="0" applyNumberFormat="1" applyFont="1" applyFill="1" applyBorder="1" applyAlignment="1" applyProtection="1">
      <alignment horizontal="center" vertical="center" wrapText="1"/>
    </xf>
    <xf numFmtId="176" fontId="8" fillId="0" borderId="6" xfId="0" applyNumberFormat="1" applyFont="1" applyFill="1" applyBorder="1" applyAlignment="1" applyProtection="1">
      <alignment horizontal="center" vertical="center" wrapText="1"/>
    </xf>
    <xf numFmtId="49" fontId="8" fillId="5" borderId="1" xfId="0" applyNumberFormat="1" applyFont="1" applyFill="1" applyBorder="1" applyAlignment="1" applyProtection="1">
      <alignment horizontal="left" vertical="center" wrapText="1"/>
    </xf>
    <xf numFmtId="49" fontId="8" fillId="5" borderId="6" xfId="0" applyNumberFormat="1" applyFont="1" applyFill="1" applyBorder="1" applyAlignment="1" applyProtection="1">
      <alignment horizontal="left" vertical="center" wrapText="1"/>
    </xf>
    <xf numFmtId="4" fontId="8" fillId="5" borderId="5" xfId="0" applyNumberFormat="1" applyFont="1" applyFill="1" applyBorder="1" applyAlignment="1" applyProtection="1">
      <alignment horizontal="right" vertical="center" wrapText="1"/>
    </xf>
    <xf numFmtId="177" fontId="8" fillId="5" borderId="1" xfId="0" applyNumberFormat="1" applyFont="1" applyFill="1" applyBorder="1" applyAlignment="1" applyProtection="1">
      <alignment horizontal="right" vertical="center" wrapText="1"/>
    </xf>
    <xf numFmtId="4" fontId="8" fillId="5" borderId="6" xfId="0" applyNumberFormat="1" applyFont="1" applyFill="1" applyBorder="1" applyAlignment="1" applyProtection="1">
      <alignment horizontal="right" vertical="center" wrapText="1"/>
    </xf>
    <xf numFmtId="0" fontId="8" fillId="0" borderId="1" xfId="0" applyFont="1" applyFill="1" applyBorder="1"/>
    <xf numFmtId="0" fontId="8" fillId="0" borderId="1" xfId="0" applyFont="1" applyBorder="1"/>
    <xf numFmtId="0" fontId="8" fillId="0" borderId="7" xfId="0" applyNumberFormat="1" applyFont="1" applyFill="1" applyBorder="1" applyAlignment="1" applyProtection="1">
      <alignment horizontal="right" vertical="center" wrapText="1"/>
    </xf>
    <xf numFmtId="4" fontId="8" fillId="5" borderId="1" xfId="0" applyNumberFormat="1" applyFont="1" applyFill="1" applyBorder="1" applyAlignment="1" applyProtection="1">
      <alignment horizontal="center" vertical="center" wrapText="1"/>
    </xf>
    <xf numFmtId="4" fontId="8" fillId="0" borderId="1" xfId="0" applyNumberFormat="1" applyFont="1" applyFill="1" applyBorder="1" applyAlignment="1" applyProtection="1"/>
    <xf numFmtId="0" fontId="0" fillId="0" borderId="1" xfId="0" applyFill="1" applyBorder="1"/>
    <xf numFmtId="0" fontId="8" fillId="0" borderId="0" xfId="0" applyFont="1"/>
    <xf numFmtId="4" fontId="8" fillId="5" borderId="1" xfId="0" applyNumberFormat="1" applyFont="1" applyFill="1" applyBorder="1" applyAlignment="1" applyProtection="1">
      <alignment horizontal="right" vertical="center" wrapText="1"/>
    </xf>
    <xf numFmtId="4" fontId="8" fillId="5" borderId="0" xfId="0" applyNumberFormat="1" applyFont="1" applyFill="1" applyAlignment="1" applyProtection="1"/>
    <xf numFmtId="3" fontId="8" fillId="5" borderId="5" xfId="0" applyNumberFormat="1" applyFont="1" applyFill="1" applyBorder="1" applyAlignment="1" applyProtection="1">
      <alignment horizontal="center" vertical="center" wrapText="1"/>
    </xf>
    <xf numFmtId="49" fontId="8" fillId="5" borderId="1" xfId="0" applyNumberFormat="1" applyFont="1" applyFill="1" applyBorder="1" applyAlignment="1" applyProtection="1">
      <alignment horizontal="center" vertical="center" wrapText="1"/>
    </xf>
    <xf numFmtId="0" fontId="0" fillId="2" borderId="0" xfId="0" applyFill="1"/>
    <xf numFmtId="0" fontId="9" fillId="0" borderId="0" xfId="0" applyNumberFormat="1" applyFont="1" applyFill="1" applyAlignment="1" applyProtection="1">
      <alignment vertical="center"/>
    </xf>
    <xf numFmtId="0" fontId="10" fillId="0" borderId="0" xfId="0" applyNumberFormat="1" applyFont="1" applyFill="1" applyAlignment="1" applyProtection="1">
      <alignment horizontal="centerContinuous"/>
    </xf>
    <xf numFmtId="0" fontId="3" fillId="0" borderId="0" xfId="0" applyFont="1"/>
    <xf numFmtId="0" fontId="3" fillId="0" borderId="4" xfId="0" applyNumberFormat="1" applyFont="1" applyFill="1" applyBorder="1" applyAlignment="1" applyProtection="1">
      <alignment horizontal="centerContinuous" vertical="center"/>
    </xf>
    <xf numFmtId="0" fontId="3" fillId="0" borderId="8" xfId="0" applyNumberFormat="1" applyFont="1" applyFill="1" applyBorder="1" applyAlignment="1" applyProtection="1">
      <alignment horizontal="centerContinuous" vertical="center"/>
    </xf>
    <xf numFmtId="0" fontId="3" fillId="0" borderId="5" xfId="0" applyNumberFormat="1" applyFont="1" applyFill="1" applyBorder="1" applyAlignment="1" applyProtection="1">
      <alignment horizontal="centerContinuous" vertical="center"/>
    </xf>
    <xf numFmtId="0" fontId="3" fillId="0" borderId="6" xfId="0" applyNumberFormat="1" applyFont="1" applyFill="1" applyBorder="1" applyAlignment="1" applyProtection="1">
      <alignment horizontal="centerContinuous" vertical="center"/>
    </xf>
    <xf numFmtId="0" fontId="3" fillId="0" borderId="3"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right" vertical="center"/>
    </xf>
    <xf numFmtId="0" fontId="3" fillId="0" borderId="0" xfId="0" applyNumberFormat="1" applyFont="1" applyFill="1" applyAlignment="1" applyProtection="1">
      <alignment horizontal="right" vertical="center"/>
    </xf>
    <xf numFmtId="0" fontId="0" fillId="0" borderId="0" xfId="0" applyAlignment="1">
      <alignment horizontal="center" vertical="center"/>
    </xf>
    <xf numFmtId="0" fontId="0" fillId="2" borderId="0" xfId="0" applyFill="1" applyAlignment="1">
      <alignment vertical="center"/>
    </xf>
    <xf numFmtId="0" fontId="0" fillId="0" borderId="0" xfId="0" applyBorder="1"/>
    <xf numFmtId="0" fontId="0" fillId="0" borderId="0" xfId="0" applyFill="1"/>
    <xf numFmtId="0" fontId="3" fillId="0" borderId="0" xfId="0" applyNumberFormat="1" applyFont="1" applyFill="1" applyAlignment="1" applyProtection="1">
      <alignment vertical="center"/>
    </xf>
    <xf numFmtId="0" fontId="4"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left" vertical="center"/>
    </xf>
    <xf numFmtId="4" fontId="4" fillId="2" borderId="1" xfId="0" applyNumberFormat="1" applyFont="1" applyFill="1" applyBorder="1" applyAlignment="1" applyProtection="1">
      <alignment horizontal="right" vertical="center"/>
    </xf>
    <xf numFmtId="0" fontId="4" fillId="2" borderId="4" xfId="0" applyNumberFormat="1" applyFont="1" applyFill="1" applyBorder="1" applyAlignment="1" applyProtection="1">
      <alignment horizontal="left" vertical="center" wrapText="1"/>
    </xf>
    <xf numFmtId="0" fontId="4" fillId="0" borderId="0" xfId="0" applyNumberFormat="1" applyFont="1" applyFill="1" applyAlignment="1" applyProtection="1">
      <alignment horizontal="right" vertical="center"/>
    </xf>
    <xf numFmtId="0" fontId="4" fillId="2" borderId="1" xfId="0" applyNumberFormat="1" applyFont="1" applyFill="1" applyBorder="1" applyAlignment="1" applyProtection="1">
      <alignment horizontal="left" vertical="center" wrapText="1"/>
    </xf>
    <xf numFmtId="0" fontId="0" fillId="0" borderId="0" xfId="0" applyFont="1" applyAlignment="1"/>
    <xf numFmtId="0" fontId="0" fillId="0" borderId="2" xfId="0" applyNumberFormat="1" applyFont="1" applyFill="1" applyBorder="1" applyAlignment="1" applyProtection="1">
      <alignment horizontal="center" vertical="center" wrapText="1"/>
    </xf>
    <xf numFmtId="0" fontId="0" fillId="4" borderId="2" xfId="0" applyNumberFormat="1" applyFont="1" applyFill="1" applyBorder="1" applyAlignment="1" applyProtection="1">
      <alignment horizontal="center" vertical="center" wrapText="1"/>
    </xf>
    <xf numFmtId="49" fontId="0" fillId="2" borderId="11" xfId="0" applyNumberFormat="1" applyFont="1" applyFill="1" applyBorder="1" applyAlignment="1" applyProtection="1">
      <alignment horizontal="center" vertical="center" wrapText="1"/>
      <protection locked="0"/>
    </xf>
    <xf numFmtId="4" fontId="0" fillId="2" borderId="2" xfId="0" applyNumberFormat="1" applyFont="1" applyFill="1" applyBorder="1" applyAlignment="1" applyProtection="1">
      <alignment horizontal="center" vertical="center" wrapText="1"/>
      <protection locked="0"/>
    </xf>
    <xf numFmtId="4" fontId="0" fillId="2" borderId="8" xfId="0" applyNumberFormat="1" applyFont="1" applyFill="1" applyBorder="1" applyAlignment="1" applyProtection="1">
      <alignment horizontal="center" vertical="center" wrapText="1"/>
      <protection locked="0"/>
    </xf>
    <xf numFmtId="4" fontId="0" fillId="2" borderId="11" xfId="0" applyNumberFormat="1" applyFont="1" applyFill="1" applyBorder="1" applyAlignment="1" applyProtection="1">
      <alignment horizontal="center" vertical="center" wrapText="1"/>
      <protection locked="0"/>
    </xf>
    <xf numFmtId="0" fontId="0" fillId="0" borderId="1" xfId="0" applyNumberFormat="1" applyFill="1" applyBorder="1" applyProtection="1"/>
    <xf numFmtId="0" fontId="8" fillId="0" borderId="0" xfId="1" applyFont="1" applyBorder="1" applyAlignment="1">
      <alignment vertical="center"/>
    </xf>
    <xf numFmtId="0" fontId="11" fillId="0" borderId="0" xfId="1" applyFont="1" applyBorder="1" applyAlignment="1">
      <alignment vertical="center"/>
    </xf>
    <xf numFmtId="0" fontId="11" fillId="0" borderId="0" xfId="1" applyFont="1" applyBorder="1" applyAlignment="1">
      <alignment horizontal="left" vertical="center"/>
    </xf>
    <xf numFmtId="0" fontId="11" fillId="0" borderId="0" xfId="1" applyFont="1" applyAlignment="1">
      <alignment vertical="center"/>
    </xf>
    <xf numFmtId="0" fontId="0" fillId="0" borderId="11"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49" fontId="0" fillId="2" borderId="11" xfId="0" applyNumberFormat="1" applyFont="1" applyFill="1" applyBorder="1" applyAlignment="1" applyProtection="1">
      <alignment horizontal="center" vertical="center" wrapText="1"/>
    </xf>
    <xf numFmtId="2" fontId="0" fillId="2" borderId="11" xfId="0" applyNumberFormat="1" applyFont="1" applyFill="1" applyBorder="1" applyAlignment="1" applyProtection="1">
      <alignment horizontal="center" vertical="center" wrapText="1"/>
    </xf>
    <xf numFmtId="4" fontId="0" fillId="2" borderId="11" xfId="0" applyNumberFormat="1" applyFont="1" applyFill="1" applyBorder="1" applyAlignment="1" applyProtection="1">
      <alignment horizontal="center" vertical="center" wrapText="1"/>
    </xf>
    <xf numFmtId="4" fontId="0" fillId="2" borderId="2" xfId="0" applyNumberFormat="1" applyFont="1" applyFill="1" applyBorder="1" applyAlignment="1" applyProtection="1">
      <alignment horizontal="center" vertical="center" wrapText="1"/>
    </xf>
    <xf numFmtId="4" fontId="0" fillId="2" borderId="8"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178" fontId="0" fillId="2" borderId="11" xfId="0" applyNumberFormat="1" applyFont="1" applyFill="1" applyBorder="1" applyAlignment="1" applyProtection="1">
      <alignment horizontal="center" vertical="center" wrapText="1"/>
    </xf>
    <xf numFmtId="0" fontId="0" fillId="0" borderId="1" xfId="0" applyFill="1" applyBorder="1" applyAlignment="1">
      <alignment wrapText="1"/>
    </xf>
    <xf numFmtId="0" fontId="0" fillId="0" borderId="11" xfId="0" applyNumberFormat="1" applyFont="1" applyFill="1" applyBorder="1" applyAlignment="1" applyProtection="1">
      <alignment horizontal="center" vertical="center" wrapText="1"/>
      <protection locked="0"/>
    </xf>
    <xf numFmtId="0" fontId="0" fillId="2" borderId="1" xfId="0" applyFill="1" applyBorder="1"/>
    <xf numFmtId="0" fontId="0" fillId="2" borderId="0" xfId="0" applyFill="1" applyProtection="1"/>
    <xf numFmtId="0" fontId="0" fillId="0" borderId="0" xfId="0" applyProtection="1"/>
    <xf numFmtId="0" fontId="0" fillId="0" borderId="2"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11" xfId="0" applyBorder="1" applyAlignment="1" applyProtection="1">
      <alignment horizontal="center" vertical="center"/>
    </xf>
    <xf numFmtId="4" fontId="0" fillId="2" borderId="2" xfId="0" applyNumberFormat="1" applyFont="1" applyFill="1" applyBorder="1" applyAlignment="1" applyProtection="1">
      <alignment wrapText="1"/>
      <protection locked="0"/>
    </xf>
    <xf numFmtId="4" fontId="0" fillId="2" borderId="8" xfId="0" applyNumberFormat="1" applyFont="1" applyFill="1" applyBorder="1" applyAlignment="1" applyProtection="1">
      <alignment wrapText="1"/>
      <protection locked="0"/>
    </xf>
    <xf numFmtId="4" fontId="0" fillId="2" borderId="11" xfId="0" applyNumberFormat="1" applyFont="1" applyFill="1" applyBorder="1" applyAlignment="1" applyProtection="1">
      <alignment wrapText="1"/>
      <protection locked="0"/>
    </xf>
    <xf numFmtId="0" fontId="0" fillId="0" borderId="1" xfId="0" applyFill="1" applyBorder="1" applyProtection="1">
      <protection locked="0"/>
    </xf>
    <xf numFmtId="0" fontId="0" fillId="0" borderId="0" xfId="0" applyFill="1" applyProtection="1"/>
    <xf numFmtId="4" fontId="0" fillId="2" borderId="11" xfId="0" applyNumberFormat="1" applyFont="1" applyFill="1" applyBorder="1" applyAlignment="1" applyProtection="1">
      <alignment wrapText="1"/>
    </xf>
    <xf numFmtId="0" fontId="0" fillId="0" borderId="1" xfId="0" applyBorder="1" applyProtection="1"/>
    <xf numFmtId="0" fontId="0" fillId="0" borderId="0" xfId="0" applyAlignment="1" applyProtection="1">
      <alignment horizontal="center" vertical="center" wrapText="1"/>
    </xf>
    <xf numFmtId="0" fontId="0" fillId="0" borderId="1" xfId="0" applyFill="1" applyBorder="1" applyProtection="1"/>
    <xf numFmtId="0" fontId="0" fillId="0" borderId="1" xfId="0" applyBorder="1" applyProtection="1">
      <protection locked="0"/>
    </xf>
    <xf numFmtId="0" fontId="0" fillId="2" borderId="0" xfId="0" applyFill="1" applyAlignment="1">
      <alignment wrapText="1"/>
    </xf>
    <xf numFmtId="0" fontId="0" fillId="0" borderId="0" xfId="0" applyProtection="1">
      <protection locked="0"/>
    </xf>
    <xf numFmtId="0" fontId="0" fillId="0" borderId="1" xfId="0" applyNumberFormat="1" applyFont="1" applyFill="1" applyBorder="1" applyAlignment="1" applyProtection="1">
      <alignment vertical="center" wrapText="1"/>
    </xf>
    <xf numFmtId="4" fontId="0" fillId="2" borderId="12" xfId="0" applyNumberFormat="1" applyFont="1" applyFill="1" applyBorder="1" applyAlignment="1" applyProtection="1">
      <alignment horizontal="center" vertical="center" wrapText="1"/>
    </xf>
    <xf numFmtId="0" fontId="0" fillId="0" borderId="4" xfId="0" applyFill="1" applyBorder="1" applyProtection="1">
      <protection locked="0"/>
    </xf>
    <xf numFmtId="0" fontId="0" fillId="0" borderId="1" xfId="0" applyNumberFormat="1" applyFont="1" applyFill="1" applyBorder="1" applyAlignment="1" applyProtection="1">
      <alignment vertical="center" wrapText="1"/>
      <protection locked="0"/>
    </xf>
    <xf numFmtId="4" fontId="0" fillId="2" borderId="1" xfId="0" applyNumberFormat="1" applyFont="1" applyFill="1" applyBorder="1" applyAlignment="1" applyProtection="1">
      <alignment horizontal="center" vertical="center" wrapText="1"/>
    </xf>
    <xf numFmtId="177" fontId="0" fillId="2" borderId="1" xfId="0" applyNumberFormat="1" applyFont="1" applyFill="1" applyBorder="1" applyAlignment="1" applyProtection="1">
      <alignment horizontal="center" vertical="center" wrapText="1"/>
    </xf>
    <xf numFmtId="0" fontId="0" fillId="0" borderId="0" xfId="0" applyFill="1" applyProtection="1">
      <protection locked="0"/>
    </xf>
    <xf numFmtId="0" fontId="0" fillId="2" borderId="0" xfId="0" applyFill="1" applyAlignment="1">
      <alignment horizontal="center" vertical="center" wrapText="1"/>
    </xf>
    <xf numFmtId="0" fontId="0" fillId="0" borderId="0" xfId="0" applyFont="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5" xfId="0" applyFill="1" applyBorder="1" applyAlignment="1">
      <alignment horizontal="center" vertical="center"/>
    </xf>
    <xf numFmtId="0" fontId="0" fillId="2" borderId="4" xfId="0" applyFill="1" applyBorder="1"/>
    <xf numFmtId="2" fontId="0" fillId="2" borderId="1" xfId="0" applyNumberFormat="1" applyFont="1" applyFill="1" applyBorder="1" applyAlignment="1" applyProtection="1">
      <alignment horizontal="center" vertical="center" wrapText="1"/>
    </xf>
    <xf numFmtId="0" fontId="0" fillId="2" borderId="5" xfId="0" applyFill="1" applyBorder="1"/>
    <xf numFmtId="2" fontId="0" fillId="2" borderId="2" xfId="0" applyNumberFormat="1" applyFont="1" applyFill="1" applyBorder="1" applyAlignment="1" applyProtection="1">
      <alignment wrapText="1"/>
    </xf>
    <xf numFmtId="2" fontId="0" fillId="2" borderId="1" xfId="0" applyNumberFormat="1" applyFont="1" applyFill="1" applyBorder="1" applyAlignment="1" applyProtection="1">
      <alignment wrapText="1"/>
    </xf>
    <xf numFmtId="2" fontId="0" fillId="2" borderId="15" xfId="0" applyNumberFormat="1" applyFont="1" applyFill="1" applyBorder="1" applyAlignment="1" applyProtection="1">
      <alignment horizontal="center" vertical="center" wrapText="1"/>
    </xf>
    <xf numFmtId="2" fontId="0" fillId="2" borderId="15" xfId="0" applyNumberFormat="1" applyFont="1" applyFill="1" applyBorder="1" applyAlignment="1" applyProtection="1">
      <alignment wrapText="1"/>
    </xf>
    <xf numFmtId="0" fontId="0" fillId="2" borderId="4" xfId="0" applyFill="1" applyBorder="1" applyAlignment="1">
      <alignment wrapText="1"/>
    </xf>
    <xf numFmtId="2" fontId="0" fillId="2" borderId="2" xfId="0" applyNumberFormat="1" applyFont="1" applyFill="1" applyBorder="1" applyAlignment="1" applyProtection="1">
      <alignment horizontal="center" vertical="center" wrapText="1"/>
    </xf>
    <xf numFmtId="0" fontId="0" fillId="2" borderId="3" xfId="0" applyFill="1" applyBorder="1"/>
    <xf numFmtId="0" fontId="0" fillId="2" borderId="8" xfId="0" applyFill="1" applyBorder="1"/>
    <xf numFmtId="177" fontId="0" fillId="2" borderId="5" xfId="0" applyNumberFormat="1" applyFont="1" applyFill="1" applyBorder="1" applyAlignment="1" applyProtection="1"/>
    <xf numFmtId="0" fontId="0" fillId="2" borderId="7" xfId="0" applyFill="1" applyBorder="1"/>
    <xf numFmtId="2" fontId="0" fillId="2" borderId="3" xfId="0" applyNumberFormat="1" applyFont="1" applyFill="1" applyBorder="1" applyAlignment="1" applyProtection="1">
      <alignment wrapText="1"/>
    </xf>
    <xf numFmtId="0" fontId="0" fillId="2" borderId="6" xfId="0" applyFill="1" applyBorder="1"/>
    <xf numFmtId="0" fontId="0" fillId="0" borderId="3" xfId="0" applyBorder="1"/>
    <xf numFmtId="0" fontId="0" fillId="0" borderId="1" xfId="0" applyBorder="1" applyAlignment="1">
      <alignment horizontal="center"/>
    </xf>
    <xf numFmtId="4" fontId="0" fillId="0" borderId="1" xfId="0" applyNumberFormat="1" applyBorder="1" applyAlignment="1">
      <alignment horizontal="center" vertical="center"/>
    </xf>
    <xf numFmtId="0" fontId="4" fillId="0" borderId="1"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0" fillId="2" borderId="9" xfId="0" applyFill="1" applyBorder="1" applyAlignment="1">
      <alignment vertical="center" wrapText="1"/>
    </xf>
    <xf numFmtId="4" fontId="0" fillId="2" borderId="1" xfId="0" applyNumberFormat="1" applyFont="1" applyFill="1" applyBorder="1" applyAlignment="1" applyProtection="1">
      <alignment vertical="center" wrapText="1"/>
    </xf>
    <xf numFmtId="0" fontId="0" fillId="2" borderId="7" xfId="0" applyFill="1" applyBorder="1" applyAlignment="1">
      <alignment vertical="center" wrapText="1"/>
    </xf>
    <xf numFmtId="4" fontId="0" fillId="2" borderId="15" xfId="0" applyNumberFormat="1" applyFont="1" applyFill="1" applyBorder="1" applyAlignment="1" applyProtection="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4" fontId="0" fillId="2" borderId="2" xfId="0" applyNumberFormat="1" applyFont="1" applyFill="1" applyBorder="1" applyAlignment="1" applyProtection="1">
      <alignment vertical="center" wrapText="1"/>
    </xf>
    <xf numFmtId="0" fontId="0" fillId="2" borderId="8" xfId="0" applyFill="1" applyBorder="1" applyAlignment="1">
      <alignment vertical="center" wrapText="1"/>
    </xf>
    <xf numFmtId="0" fontId="0" fillId="2" borderId="1" xfId="0" applyFill="1" applyBorder="1" applyAlignment="1">
      <alignment vertical="center" wrapText="1"/>
    </xf>
    <xf numFmtId="4" fontId="0" fillId="2" borderId="3" xfId="0" applyNumberFormat="1" applyFill="1" applyBorder="1" applyAlignment="1">
      <alignment vertical="center" wrapText="1"/>
    </xf>
    <xf numFmtId="4" fontId="0" fillId="2" borderId="5" xfId="0" applyNumberFormat="1" applyFont="1" applyFill="1" applyBorder="1" applyAlignment="1" applyProtection="1">
      <alignment vertical="center" wrapText="1"/>
    </xf>
    <xf numFmtId="4" fontId="0" fillId="2" borderId="1" xfId="0" applyNumberFormat="1" applyFill="1" applyBorder="1" applyAlignment="1">
      <alignment vertical="center" wrapText="1"/>
    </xf>
    <xf numFmtId="0" fontId="0" fillId="2" borderId="6" xfId="0" applyFill="1" applyBorder="1" applyAlignment="1">
      <alignment vertical="center" wrapText="1"/>
    </xf>
    <xf numFmtId="0" fontId="0" fillId="0" borderId="1" xfId="0" applyBorder="1" applyAlignment="1">
      <alignment vertical="center" wrapText="1"/>
    </xf>
    <xf numFmtId="4" fontId="0" fillId="0" borderId="1" xfId="0" applyNumberFormat="1" applyBorder="1" applyAlignment="1">
      <alignment vertical="center" wrapText="1"/>
    </xf>
    <xf numFmtId="4" fontId="0" fillId="0" borderId="3" xfId="0" applyNumberFormat="1" applyFill="1" applyBorder="1" applyAlignment="1">
      <alignment vertical="center" wrapText="1"/>
    </xf>
    <xf numFmtId="0" fontId="0" fillId="0" borderId="1" xfId="0" applyFill="1" applyBorder="1" applyAlignment="1">
      <alignment vertical="center" wrapText="1"/>
    </xf>
    <xf numFmtId="4" fontId="0" fillId="0" borderId="1" xfId="0" applyNumberFormat="1"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2" xfId="0" applyNumberFormat="1" applyBorder="1" applyAlignment="1">
      <alignment vertical="center" wrapText="1"/>
    </xf>
    <xf numFmtId="0" fontId="0" fillId="2" borderId="4" xfId="0" applyFill="1" applyBorder="1" applyAlignment="1">
      <alignment horizontal="center" vertical="center" wrapText="1"/>
    </xf>
    <xf numFmtId="4" fontId="0" fillId="2" borderId="1" xfId="0" applyNumberFormat="1" applyFont="1" applyFill="1" applyBorder="1" applyAlignment="1" applyProtection="1">
      <alignment horizontal="right"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49" fontId="0" fillId="2" borderId="11" xfId="0" applyNumberFormat="1" applyFill="1" applyBorder="1" applyAlignment="1" applyProtection="1">
      <alignment horizontal="center" vertical="center" wrapText="1"/>
    </xf>
    <xf numFmtId="0" fontId="0" fillId="0" borderId="6" xfId="0" applyFill="1" applyBorder="1"/>
    <xf numFmtId="179" fontId="0" fillId="2" borderId="3" xfId="0" applyNumberFormat="1" applyFill="1" applyBorder="1" applyAlignment="1">
      <alignment horizontal="center"/>
    </xf>
    <xf numFmtId="4" fontId="29" fillId="2" borderId="11" xfId="0" applyNumberFormat="1" applyFont="1" applyFill="1" applyBorder="1" applyAlignment="1" applyProtection="1">
      <alignment horizontal="center" vertical="center" wrapText="1"/>
      <protection locked="0"/>
    </xf>
    <xf numFmtId="49" fontId="29" fillId="2" borderId="11" xfId="0" applyNumberFormat="1" applyFont="1" applyFill="1" applyBorder="1" applyAlignment="1" applyProtection="1">
      <alignment horizontal="center" vertical="center" wrapText="1"/>
      <protection locked="0"/>
    </xf>
    <xf numFmtId="0" fontId="29" fillId="0" borderId="1" xfId="6071" applyBorder="1"/>
    <xf numFmtId="0" fontId="43" fillId="2" borderId="1" xfId="0" applyNumberFormat="1" applyFont="1" applyFill="1" applyBorder="1" applyAlignment="1" applyProtection="1">
      <alignment horizontal="left" vertical="center" wrapText="1"/>
    </xf>
    <xf numFmtId="0" fontId="43" fillId="2" borderId="4" xfId="0" applyNumberFormat="1" applyFont="1" applyFill="1" applyBorder="1" applyAlignment="1" applyProtection="1">
      <alignment horizontal="left" vertical="center" wrapText="1"/>
    </xf>
    <xf numFmtId="4" fontId="43" fillId="2" borderId="1" xfId="0" applyNumberFormat="1" applyFont="1" applyFill="1" applyBorder="1" applyAlignment="1" applyProtection="1">
      <alignment horizontal="right" vertical="center"/>
    </xf>
    <xf numFmtId="49" fontId="43" fillId="2" borderId="1" xfId="0" applyNumberFormat="1" applyFont="1" applyFill="1" applyBorder="1" applyAlignment="1" applyProtection="1">
      <alignment horizontal="center" vertical="center" wrapText="1"/>
    </xf>
    <xf numFmtId="49" fontId="43" fillId="2" borderId="1" xfId="0" applyNumberFormat="1" applyFont="1" applyFill="1" applyBorder="1" applyAlignment="1" applyProtection="1">
      <alignment horizontal="left" vertical="center" wrapText="1"/>
    </xf>
    <xf numFmtId="49" fontId="43" fillId="2" borderId="1" xfId="0" applyNumberFormat="1" applyFont="1" applyFill="1" applyBorder="1" applyAlignment="1" applyProtection="1">
      <alignment horizontal="left" vertical="center"/>
    </xf>
    <xf numFmtId="0" fontId="52" fillId="2" borderId="1" xfId="0" applyNumberFormat="1" applyFont="1" applyFill="1" applyBorder="1" applyAlignment="1" applyProtection="1">
      <alignment vertical="top" wrapText="1"/>
    </xf>
    <xf numFmtId="0" fontId="52" fillId="0" borderId="1" xfId="9307" applyFont="1" applyBorder="1" applyAlignment="1">
      <alignment horizontal="center" vertical="top" wrapText="1"/>
    </xf>
    <xf numFmtId="0" fontId="52" fillId="2" borderId="6" xfId="0" applyNumberFormat="1" applyFont="1" applyFill="1" applyBorder="1" applyAlignment="1" applyProtection="1">
      <alignment vertical="center" wrapText="1"/>
    </xf>
    <xf numFmtId="0" fontId="52" fillId="2" borderId="1" xfId="0" applyNumberFormat="1" applyFont="1" applyFill="1" applyBorder="1" applyAlignment="1" applyProtection="1">
      <alignment vertical="center" wrapText="1"/>
    </xf>
    <xf numFmtId="4" fontId="52" fillId="2" borderId="4" xfId="0" applyNumberFormat="1" applyFont="1" applyFill="1" applyBorder="1" applyAlignment="1" applyProtection="1">
      <alignment horizontal="right" vertical="center" wrapText="1"/>
    </xf>
    <xf numFmtId="4" fontId="52" fillId="2" borderId="6" xfId="0" applyNumberFormat="1" applyFont="1" applyFill="1" applyBorder="1" applyAlignment="1" applyProtection="1">
      <alignment horizontal="right" vertical="center" wrapText="1"/>
    </xf>
    <xf numFmtId="4" fontId="52" fillId="2" borderId="1" xfId="0" applyNumberFormat="1" applyFont="1" applyFill="1" applyBorder="1" applyAlignment="1" applyProtection="1">
      <alignment horizontal="right" vertical="center" wrapText="1"/>
    </xf>
    <xf numFmtId="178" fontId="52" fillId="2" borderId="1" xfId="0" applyNumberFormat="1" applyFont="1" applyFill="1" applyBorder="1" applyAlignment="1" applyProtection="1">
      <alignment vertical="center" wrapText="1"/>
    </xf>
    <xf numFmtId="0" fontId="29" fillId="0" borderId="1" xfId="8791" applyBorder="1"/>
    <xf numFmtId="49" fontId="33" fillId="2" borderId="1" xfId="8791" applyNumberFormat="1" applyFont="1" applyFill="1" applyBorder="1" applyAlignment="1" applyProtection="1">
      <alignment horizontal="left" vertical="top"/>
    </xf>
    <xf numFmtId="49" fontId="29" fillId="27" borderId="11" xfId="9309" applyNumberFormat="1" applyFont="1" applyFill="1" applyBorder="1" applyAlignment="1">
      <alignment horizontal="center" vertical="center" wrapText="1"/>
    </xf>
    <xf numFmtId="49" fontId="29" fillId="27" borderId="1" xfId="9309" applyNumberFormat="1" applyFont="1" applyFill="1" applyBorder="1" applyAlignment="1">
      <alignment horizontal="center" vertical="center" wrapText="1"/>
    </xf>
    <xf numFmtId="180" fontId="29" fillId="27" borderId="11" xfId="9309" applyNumberFormat="1" applyFont="1" applyFill="1" applyBorder="1" applyAlignment="1">
      <alignment horizontal="center"/>
    </xf>
    <xf numFmtId="180" fontId="29" fillId="27" borderId="1" xfId="9309" applyNumberFormat="1" applyFont="1" applyFill="1" applyBorder="1" applyAlignment="1">
      <alignment horizontal="center"/>
    </xf>
    <xf numFmtId="179" fontId="29" fillId="0" borderId="1" xfId="8791" applyNumberFormat="1" applyBorder="1"/>
    <xf numFmtId="0" fontId="0" fillId="0" borderId="7" xfId="0" applyBorder="1" applyAlignment="1"/>
    <xf numFmtId="178" fontId="0" fillId="2" borderId="11" xfId="0" applyNumberFormat="1" applyFill="1" applyBorder="1" applyAlignment="1" applyProtection="1">
      <alignment horizontal="center" vertical="center" wrapText="1"/>
    </xf>
    <xf numFmtId="181" fontId="0" fillId="2" borderId="1"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0" fillId="0" borderId="7" xfId="0" applyBorder="1" applyAlignment="1">
      <alignment horizontal="left"/>
    </xf>
    <xf numFmtId="0" fontId="0" fillId="0" borderId="0" xfId="0" applyFont="1" applyBorder="1" applyAlignment="1">
      <alignment horizontal="left" vertical="center"/>
    </xf>
    <xf numFmtId="0" fontId="0" fillId="0" borderId="4"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9" fillId="0" borderId="0" xfId="0" applyNumberFormat="1" applyFont="1" applyFill="1" applyAlignment="1" applyProtection="1">
      <alignment horizontal="left" vertical="center"/>
    </xf>
    <xf numFmtId="0" fontId="0" fillId="0" borderId="0" xfId="0" applyNumberFormat="1" applyFont="1" applyFill="1" applyAlignment="1" applyProtection="1">
      <alignment horizontal="center" vertical="center"/>
    </xf>
    <xf numFmtId="0" fontId="0" fillId="0" borderId="0" xfId="0" applyAlignment="1">
      <alignment horizontal="left"/>
    </xf>
    <xf numFmtId="0" fontId="0" fillId="0" borderId="7" xfId="0" applyNumberFormat="1" applyFont="1" applyFill="1" applyBorder="1" applyAlignment="1" applyProtection="1">
      <alignment horizontal="right" vertical="center"/>
    </xf>
    <xf numFmtId="0" fontId="0" fillId="0" borderId="12"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xf>
    <xf numFmtId="0" fontId="0" fillId="0" borderId="11" xfId="0" applyNumberFormat="1" applyFont="1" applyFill="1" applyBorder="1" applyAlignment="1" applyProtection="1">
      <alignment horizontal="center"/>
    </xf>
    <xf numFmtId="0" fontId="0" fillId="0" borderId="1" xfId="0" applyNumberFormat="1" applyFont="1" applyFill="1" applyBorder="1" applyAlignment="1" applyProtection="1">
      <alignment horizontal="center"/>
    </xf>
    <xf numFmtId="0" fontId="0" fillId="0" borderId="8" xfId="0" applyNumberFormat="1" applyFont="1" applyFill="1" applyBorder="1" applyAlignment="1" applyProtection="1">
      <alignment horizontal="left"/>
    </xf>
    <xf numFmtId="0" fontId="13" fillId="0" borderId="0" xfId="0" applyNumberFormat="1" applyFont="1" applyFill="1" applyAlignment="1" applyProtection="1">
      <alignment horizontal="center" vertical="center"/>
    </xf>
    <xf numFmtId="0" fontId="29" fillId="0" borderId="7" xfId="0" applyFont="1" applyBorder="1" applyAlignment="1">
      <alignment horizontal="left"/>
    </xf>
    <xf numFmtId="0" fontId="0" fillId="0" borderId="3"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12" fillId="0" borderId="0" xfId="0" applyNumberFormat="1" applyFont="1" applyFill="1" applyAlignment="1" applyProtection="1">
      <alignment horizontal="center" vertical="center"/>
      <protection locked="0"/>
    </xf>
    <xf numFmtId="0" fontId="0" fillId="0" borderId="0" xfId="0" applyAlignment="1">
      <alignment horizontal="center"/>
    </xf>
    <xf numFmtId="0" fontId="0" fillId="0" borderId="5"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wrapText="1"/>
    </xf>
    <xf numFmtId="0" fontId="0" fillId="4" borderId="1" xfId="0" applyNumberFormat="1" applyFont="1" applyFill="1" applyBorder="1" applyAlignment="1" applyProtection="1">
      <alignment horizontal="center" vertical="center" wrapText="1"/>
    </xf>
    <xf numFmtId="0" fontId="0" fillId="4" borderId="2" xfId="0" applyNumberFormat="1" applyFont="1" applyFill="1" applyBorder="1" applyAlignment="1" applyProtection="1">
      <alignment horizontal="center" vertical="center" wrapText="1"/>
    </xf>
    <xf numFmtId="0" fontId="0" fillId="4" borderId="4" xfId="0" applyNumberFormat="1" applyFont="1" applyFill="1" applyBorder="1" applyAlignment="1" applyProtection="1">
      <alignment horizontal="center" vertical="center" wrapText="1"/>
    </xf>
    <xf numFmtId="0" fontId="0" fillId="4" borderId="11" xfId="0" applyNumberFormat="1" applyFont="1" applyFill="1" applyBorder="1" applyAlignment="1" applyProtection="1">
      <alignment horizontal="center" vertical="center" wrapText="1"/>
    </xf>
    <xf numFmtId="0" fontId="12" fillId="0" borderId="0" xfId="0" applyNumberFormat="1" applyFont="1" applyFill="1" applyAlignment="1" applyProtection="1">
      <alignment horizontal="center" vertical="center"/>
    </xf>
    <xf numFmtId="0" fontId="0" fillId="0" borderId="0" xfId="0" applyAlignment="1" applyProtection="1">
      <alignment horizontal="left"/>
    </xf>
    <xf numFmtId="0" fontId="0" fillId="0" borderId="0" xfId="0" applyFont="1" applyBorder="1" applyAlignment="1" applyProtection="1">
      <alignment horizontal="left" vertical="center"/>
    </xf>
    <xf numFmtId="0" fontId="0" fillId="0" borderId="1"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xf>
    <xf numFmtId="0" fontId="10" fillId="0" borderId="0" xfId="0" applyNumberFormat="1" applyFont="1" applyFill="1" applyAlignment="1" applyProtection="1">
      <alignment horizontal="center"/>
    </xf>
    <xf numFmtId="0" fontId="4" fillId="0" borderId="0" xfId="0" applyNumberFormat="1" applyFont="1" applyFill="1" applyAlignment="1" applyProtection="1">
      <alignment horizontal="left" vertical="center"/>
    </xf>
    <xf numFmtId="0" fontId="4" fillId="3" borderId="0" xfId="0" applyNumberFormat="1" applyFont="1" applyFill="1" applyAlignment="1" applyProtection="1">
      <alignment horizontal="left" vertical="center"/>
    </xf>
    <xf numFmtId="0" fontId="4" fillId="0" borderId="4"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8" fillId="0" borderId="7" xfId="0" applyNumberFormat="1" applyFont="1" applyFill="1" applyBorder="1" applyAlignment="1" applyProtection="1">
      <alignment horizontal="right"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176" fontId="8" fillId="0" borderId="2"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left" vertical="center" wrapText="1"/>
    </xf>
    <xf numFmtId="0" fontId="8" fillId="0" borderId="0" xfId="0" applyNumberFormat="1" applyFont="1" applyFill="1" applyBorder="1" applyAlignment="1" applyProtection="1">
      <alignment horizontal="righ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0" xfId="0" applyFont="1" applyAlignment="1">
      <alignment horizont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cellXfs>
  <cellStyles count="13162">
    <cellStyle name="20% - 强调文字颜色 1 2" xfId="2"/>
    <cellStyle name="20% - 强调文字颜色 1 2 10" xfId="6072"/>
    <cellStyle name="20% - 强调文字颜色 1 2 2" xfId="3"/>
    <cellStyle name="20% - 强调文字颜色 1 2 2 10" xfId="4"/>
    <cellStyle name="20% - 强调文字颜色 1 2 2 10 2" xfId="5"/>
    <cellStyle name="20% - 强调文字颜色 1 2 2 10 2 2" xfId="6075"/>
    <cellStyle name="20% - 强调文字颜色 1 2 2 10 3" xfId="6074"/>
    <cellStyle name="20% - 强调文字颜色 1 2 2 11" xfId="6"/>
    <cellStyle name="20% - 强调文字颜色 1 2 2 11 2" xfId="6076"/>
    <cellStyle name="20% - 强调文字颜色 1 2 2 12" xfId="6073"/>
    <cellStyle name="20% - 强调文字颜色 1 2 2 2" xfId="7"/>
    <cellStyle name="20% - 强调文字颜色 1 2 2 2 2" xfId="8"/>
    <cellStyle name="20% - 强调文字颜色 1 2 2 2 2 2" xfId="9"/>
    <cellStyle name="20% - 强调文字颜色 1 2 2 2 2 2 2" xfId="10"/>
    <cellStyle name="20% - 强调文字颜色 1 2 2 2 2 2 2 2" xfId="6080"/>
    <cellStyle name="20% - 强调文字颜色 1 2 2 2 2 2 3" xfId="6079"/>
    <cellStyle name="20% - 强调文字颜色 1 2 2 2 2 3" xfId="11"/>
    <cellStyle name="20% - 强调文字颜色 1 2 2 2 2 3 2" xfId="12"/>
    <cellStyle name="20% - 强调文字颜色 1 2 2 2 2 3 2 2" xfId="6082"/>
    <cellStyle name="20% - 强调文字颜色 1 2 2 2 2 3 3" xfId="6081"/>
    <cellStyle name="20% - 强调文字颜色 1 2 2 2 2 4" xfId="13"/>
    <cellStyle name="20% - 强调文字颜色 1 2 2 2 2 4 2" xfId="6083"/>
    <cellStyle name="20% - 强调文字颜色 1 2 2 2 2 5" xfId="6078"/>
    <cellStyle name="20% - 强调文字颜色 1 2 2 2 3" xfId="14"/>
    <cellStyle name="20% - 强调文字颜色 1 2 2 2 3 2" xfId="6084"/>
    <cellStyle name="20% - 强调文字颜色 1 2 2 2 4" xfId="6077"/>
    <cellStyle name="20% - 强调文字颜色 1 2 2 3" xfId="15"/>
    <cellStyle name="20% - 强调文字颜色 1 2 2 3 2" xfId="16"/>
    <cellStyle name="20% - 强调文字颜色 1 2 2 3 2 2" xfId="17"/>
    <cellStyle name="20% - 强调文字颜色 1 2 2 3 2 2 2" xfId="18"/>
    <cellStyle name="20% - 强调文字颜色 1 2 2 3 2 2 2 2" xfId="6088"/>
    <cellStyle name="20% - 强调文字颜色 1 2 2 3 2 2 3" xfId="6087"/>
    <cellStyle name="20% - 强调文字颜色 1 2 2 3 2 3" xfId="19"/>
    <cellStyle name="20% - 强调文字颜色 1 2 2 3 2 3 2" xfId="20"/>
    <cellStyle name="20% - 强调文字颜色 1 2 2 3 2 3 2 2" xfId="6090"/>
    <cellStyle name="20% - 强调文字颜色 1 2 2 3 2 3 3" xfId="6089"/>
    <cellStyle name="20% - 强调文字颜色 1 2 2 3 2 4" xfId="21"/>
    <cellStyle name="20% - 强调文字颜色 1 2 2 3 2 4 2" xfId="6091"/>
    <cellStyle name="20% - 强调文字颜色 1 2 2 3 2 5" xfId="6086"/>
    <cellStyle name="20% - 强调文字颜色 1 2 2 3 3" xfId="22"/>
    <cellStyle name="20% - 强调文字颜色 1 2 2 3 3 2" xfId="6092"/>
    <cellStyle name="20% - 强调文字颜色 1 2 2 3 4" xfId="6085"/>
    <cellStyle name="20% - 强调文字颜色 1 2 2 4" xfId="23"/>
    <cellStyle name="20% - 强调文字颜色 1 2 2 4 2" xfId="24"/>
    <cellStyle name="20% - 强调文字颜色 1 2 2 4 2 2" xfId="6094"/>
    <cellStyle name="20% - 强调文字颜色 1 2 2 4 3" xfId="6093"/>
    <cellStyle name="20% - 强调文字颜色 1 2 2 5" xfId="25"/>
    <cellStyle name="20% - 强调文字颜色 1 2 2 5 2" xfId="26"/>
    <cellStyle name="20% - 强调文字颜色 1 2 2 5 2 2" xfId="6096"/>
    <cellStyle name="20% - 强调文字颜色 1 2 2 5 3" xfId="6095"/>
    <cellStyle name="20% - 强调文字颜色 1 2 2 6" xfId="27"/>
    <cellStyle name="20% - 强调文字颜色 1 2 2 6 2" xfId="28"/>
    <cellStyle name="20% - 强调文字颜色 1 2 2 6 2 2" xfId="6098"/>
    <cellStyle name="20% - 强调文字颜色 1 2 2 6 3" xfId="6097"/>
    <cellStyle name="20% - 强调文字颜色 1 2 2 7" xfId="29"/>
    <cellStyle name="20% - 强调文字颜色 1 2 2 7 2" xfId="30"/>
    <cellStyle name="20% - 强调文字颜色 1 2 2 7 2 2" xfId="6100"/>
    <cellStyle name="20% - 强调文字颜色 1 2 2 7 3" xfId="6099"/>
    <cellStyle name="20% - 强调文字颜色 1 2 2 8" xfId="31"/>
    <cellStyle name="20% - 强调文字颜色 1 2 2 8 2" xfId="32"/>
    <cellStyle name="20% - 强调文字颜色 1 2 2 8 2 2" xfId="6102"/>
    <cellStyle name="20% - 强调文字颜色 1 2 2 8 3" xfId="6101"/>
    <cellStyle name="20% - 强调文字颜色 1 2 2 9" xfId="33"/>
    <cellStyle name="20% - 强调文字颜色 1 2 2 9 2" xfId="34"/>
    <cellStyle name="20% - 强调文字颜色 1 2 2 9 2 2" xfId="6104"/>
    <cellStyle name="20% - 强调文字颜色 1 2 2 9 3" xfId="6103"/>
    <cellStyle name="20% - 强调文字颜色 1 2 3" xfId="35"/>
    <cellStyle name="20% - 强调文字颜色 1 2 3 10" xfId="6105"/>
    <cellStyle name="20% - 强调文字颜色 1 2 3 2" xfId="36"/>
    <cellStyle name="20% - 强调文字颜色 1 2 3 2 2" xfId="37"/>
    <cellStyle name="20% - 强调文字颜色 1 2 3 2 2 2" xfId="38"/>
    <cellStyle name="20% - 强调文字颜色 1 2 3 2 2 2 2" xfId="39"/>
    <cellStyle name="20% - 强调文字颜色 1 2 3 2 2 2 2 2" xfId="6109"/>
    <cellStyle name="20% - 强调文字颜色 1 2 3 2 2 2 3" xfId="6108"/>
    <cellStyle name="20% - 强调文字颜色 1 2 3 2 2 3" xfId="40"/>
    <cellStyle name="20% - 强调文字颜色 1 2 3 2 2 3 2" xfId="41"/>
    <cellStyle name="20% - 强调文字颜色 1 2 3 2 2 3 2 2" xfId="6111"/>
    <cellStyle name="20% - 强调文字颜色 1 2 3 2 2 3 3" xfId="6110"/>
    <cellStyle name="20% - 强调文字颜色 1 2 3 2 2 4" xfId="42"/>
    <cellStyle name="20% - 强调文字颜色 1 2 3 2 2 4 2" xfId="6112"/>
    <cellStyle name="20% - 强调文字颜色 1 2 3 2 2 5" xfId="6107"/>
    <cellStyle name="20% - 强调文字颜色 1 2 3 2 3" xfId="43"/>
    <cellStyle name="20% - 强调文字颜色 1 2 3 2 3 2" xfId="6113"/>
    <cellStyle name="20% - 强调文字颜色 1 2 3 2 4" xfId="6106"/>
    <cellStyle name="20% - 强调文字颜色 1 2 3 3" xfId="44"/>
    <cellStyle name="20% - 强调文字颜色 1 2 3 3 2" xfId="45"/>
    <cellStyle name="20% - 强调文字颜色 1 2 3 3 2 2" xfId="46"/>
    <cellStyle name="20% - 强调文字颜色 1 2 3 3 2 2 2" xfId="47"/>
    <cellStyle name="20% - 强调文字颜色 1 2 3 3 2 2 2 2" xfId="6117"/>
    <cellStyle name="20% - 强调文字颜色 1 2 3 3 2 2 3" xfId="6116"/>
    <cellStyle name="20% - 强调文字颜色 1 2 3 3 2 3" xfId="48"/>
    <cellStyle name="20% - 强调文字颜色 1 2 3 3 2 3 2" xfId="49"/>
    <cellStyle name="20% - 强调文字颜色 1 2 3 3 2 3 2 2" xfId="6119"/>
    <cellStyle name="20% - 强调文字颜色 1 2 3 3 2 3 3" xfId="6118"/>
    <cellStyle name="20% - 强调文字颜色 1 2 3 3 2 4" xfId="50"/>
    <cellStyle name="20% - 强调文字颜色 1 2 3 3 2 4 2" xfId="6120"/>
    <cellStyle name="20% - 强调文字颜色 1 2 3 3 2 5" xfId="6115"/>
    <cellStyle name="20% - 强调文字颜色 1 2 3 3 3" xfId="51"/>
    <cellStyle name="20% - 强调文字颜色 1 2 3 3 3 2" xfId="6121"/>
    <cellStyle name="20% - 强调文字颜色 1 2 3 3 4" xfId="6114"/>
    <cellStyle name="20% - 强调文字颜色 1 2 3 4" xfId="52"/>
    <cellStyle name="20% - 强调文字颜色 1 2 3 4 2" xfId="53"/>
    <cellStyle name="20% - 强调文字颜色 1 2 3 4 2 2" xfId="6123"/>
    <cellStyle name="20% - 强调文字颜色 1 2 3 4 3" xfId="6122"/>
    <cellStyle name="20% - 强调文字颜色 1 2 3 5" xfId="54"/>
    <cellStyle name="20% - 强调文字颜色 1 2 3 5 2" xfId="55"/>
    <cellStyle name="20% - 强调文字颜色 1 2 3 5 2 2" xfId="6125"/>
    <cellStyle name="20% - 强调文字颜色 1 2 3 5 3" xfId="6124"/>
    <cellStyle name="20% - 强调文字颜色 1 2 3 6" xfId="56"/>
    <cellStyle name="20% - 强调文字颜色 1 2 3 6 2" xfId="57"/>
    <cellStyle name="20% - 强调文字颜色 1 2 3 6 2 2" xfId="6127"/>
    <cellStyle name="20% - 强调文字颜色 1 2 3 6 3" xfId="6126"/>
    <cellStyle name="20% - 强调文字颜色 1 2 3 7" xfId="58"/>
    <cellStyle name="20% - 强调文字颜色 1 2 3 7 2" xfId="59"/>
    <cellStyle name="20% - 强调文字颜色 1 2 3 7 2 2" xfId="6129"/>
    <cellStyle name="20% - 强调文字颜色 1 2 3 7 3" xfId="6128"/>
    <cellStyle name="20% - 强调文字颜色 1 2 3 8" xfId="60"/>
    <cellStyle name="20% - 强调文字颜色 1 2 3 8 2" xfId="61"/>
    <cellStyle name="20% - 强调文字颜色 1 2 3 8 2 2" xfId="6131"/>
    <cellStyle name="20% - 强调文字颜色 1 2 3 8 3" xfId="6130"/>
    <cellStyle name="20% - 强调文字颜色 1 2 3 9" xfId="62"/>
    <cellStyle name="20% - 强调文字颜色 1 2 3 9 2" xfId="6132"/>
    <cellStyle name="20% - 强调文字颜色 1 2 4" xfId="63"/>
    <cellStyle name="20% - 强调文字颜色 1 2 4 2" xfId="64"/>
    <cellStyle name="20% - 强调文字颜色 1 2 4 2 2" xfId="65"/>
    <cellStyle name="20% - 强调文字颜色 1 2 4 2 2 2" xfId="66"/>
    <cellStyle name="20% - 强调文字颜色 1 2 4 2 2 2 2" xfId="6136"/>
    <cellStyle name="20% - 强调文字颜色 1 2 4 2 2 3" xfId="6135"/>
    <cellStyle name="20% - 强调文字颜色 1 2 4 2 3" xfId="67"/>
    <cellStyle name="20% - 强调文字颜色 1 2 4 2 3 2" xfId="68"/>
    <cellStyle name="20% - 强调文字颜色 1 2 4 2 3 2 2" xfId="6138"/>
    <cellStyle name="20% - 强调文字颜色 1 2 4 2 3 3" xfId="6137"/>
    <cellStyle name="20% - 强调文字颜色 1 2 4 2 4" xfId="69"/>
    <cellStyle name="20% - 强调文字颜色 1 2 4 2 4 2" xfId="6139"/>
    <cellStyle name="20% - 强调文字颜色 1 2 4 2 5" xfId="6134"/>
    <cellStyle name="20% - 强调文字颜色 1 2 4 3" xfId="70"/>
    <cellStyle name="20% - 强调文字颜色 1 2 4 3 2" xfId="71"/>
    <cellStyle name="20% - 强调文字颜色 1 2 4 3 2 2" xfId="6141"/>
    <cellStyle name="20% - 强调文字颜色 1 2 4 3 3" xfId="6140"/>
    <cellStyle name="20% - 强调文字颜色 1 2 4 4" xfId="72"/>
    <cellStyle name="20% - 强调文字颜色 1 2 4 4 2" xfId="73"/>
    <cellStyle name="20% - 强调文字颜色 1 2 4 4 2 2" xfId="6143"/>
    <cellStyle name="20% - 强调文字颜色 1 2 4 4 3" xfId="6142"/>
    <cellStyle name="20% - 强调文字颜色 1 2 4 5" xfId="74"/>
    <cellStyle name="20% - 强调文字颜色 1 2 4 5 2" xfId="75"/>
    <cellStyle name="20% - 强调文字颜色 1 2 4 5 2 2" xfId="6145"/>
    <cellStyle name="20% - 强调文字颜色 1 2 4 5 3" xfId="6144"/>
    <cellStyle name="20% - 强调文字颜色 1 2 4 6" xfId="76"/>
    <cellStyle name="20% - 强调文字颜色 1 2 4 6 2" xfId="6146"/>
    <cellStyle name="20% - 强调文字颜色 1 2 4 7" xfId="6133"/>
    <cellStyle name="20% - 强调文字颜色 1 2 5" xfId="77"/>
    <cellStyle name="20% - 强调文字颜色 1 2 5 2" xfId="78"/>
    <cellStyle name="20% - 强调文字颜色 1 2 5 2 2" xfId="79"/>
    <cellStyle name="20% - 强调文字颜色 1 2 5 2 2 2" xfId="6149"/>
    <cellStyle name="20% - 强调文字颜色 1 2 5 2 3" xfId="6148"/>
    <cellStyle name="20% - 强调文字颜色 1 2 5 3" xfId="80"/>
    <cellStyle name="20% - 强调文字颜色 1 2 5 3 2" xfId="81"/>
    <cellStyle name="20% - 强调文字颜色 1 2 5 3 2 2" xfId="6151"/>
    <cellStyle name="20% - 强调文字颜色 1 2 5 3 3" xfId="6150"/>
    <cellStyle name="20% - 强调文字颜色 1 2 5 4" xfId="82"/>
    <cellStyle name="20% - 强调文字颜色 1 2 5 4 2" xfId="83"/>
    <cellStyle name="20% - 强调文字颜色 1 2 5 4 2 2" xfId="6153"/>
    <cellStyle name="20% - 强调文字颜色 1 2 5 4 3" xfId="6152"/>
    <cellStyle name="20% - 强调文字颜色 1 2 5 5" xfId="84"/>
    <cellStyle name="20% - 强调文字颜色 1 2 5 5 2" xfId="6154"/>
    <cellStyle name="20% - 强调文字颜色 1 2 5 6" xfId="6147"/>
    <cellStyle name="20% - 强调文字颜色 1 2 6" xfId="85"/>
    <cellStyle name="20% - 强调文字颜色 1 2 6 2" xfId="86"/>
    <cellStyle name="20% - 强调文字颜色 1 2 6 2 2" xfId="6156"/>
    <cellStyle name="20% - 强调文字颜色 1 2 6 3" xfId="6155"/>
    <cellStyle name="20% - 强调文字颜色 1 2 7" xfId="87"/>
    <cellStyle name="20% - 强调文字颜色 1 2 7 2" xfId="88"/>
    <cellStyle name="20% - 强调文字颜色 1 2 7 2 2" xfId="6158"/>
    <cellStyle name="20% - 强调文字颜色 1 2 7 3" xfId="6157"/>
    <cellStyle name="20% - 强调文字颜色 1 2 8" xfId="89"/>
    <cellStyle name="20% - 强调文字颜色 1 2 8 2" xfId="90"/>
    <cellStyle name="20% - 强调文字颜色 1 2 8 2 2" xfId="6160"/>
    <cellStyle name="20% - 强调文字颜色 1 2 8 3" xfId="6159"/>
    <cellStyle name="20% - 强调文字颜色 1 2 9" xfId="91"/>
    <cellStyle name="20% - 强调文字颜色 1 2 9 2" xfId="6161"/>
    <cellStyle name="20% - 强调文字颜色 1 3" xfId="92"/>
    <cellStyle name="20% - 强调文字颜色 1 3 10" xfId="6162"/>
    <cellStyle name="20% - 强调文字颜色 1 3 2" xfId="93"/>
    <cellStyle name="20% - 强调文字颜色 1 3 2 2" xfId="94"/>
    <cellStyle name="20% - 强调文字颜色 1 3 2 2 2" xfId="95"/>
    <cellStyle name="20% - 强调文字颜色 1 3 2 2 2 2" xfId="6165"/>
    <cellStyle name="20% - 强调文字颜色 1 3 2 2 3" xfId="6164"/>
    <cellStyle name="20% - 强调文字颜色 1 3 2 3" xfId="96"/>
    <cellStyle name="20% - 强调文字颜色 1 3 2 3 2" xfId="97"/>
    <cellStyle name="20% - 强调文字颜色 1 3 2 3 2 2" xfId="6167"/>
    <cellStyle name="20% - 强调文字颜色 1 3 2 3 3" xfId="6166"/>
    <cellStyle name="20% - 强调文字颜色 1 3 2 4" xfId="98"/>
    <cellStyle name="20% - 强调文字颜色 1 3 2 4 2" xfId="99"/>
    <cellStyle name="20% - 强调文字颜色 1 3 2 4 2 2" xfId="6169"/>
    <cellStyle name="20% - 强调文字颜色 1 3 2 4 3" xfId="6168"/>
    <cellStyle name="20% - 强调文字颜色 1 3 2 5" xfId="100"/>
    <cellStyle name="20% - 强调文字颜色 1 3 2 5 2" xfId="6170"/>
    <cellStyle name="20% - 强调文字颜色 1 3 2 6" xfId="6163"/>
    <cellStyle name="20% - 强调文字颜色 1 3 3" xfId="101"/>
    <cellStyle name="20% - 强调文字颜色 1 3 3 2" xfId="102"/>
    <cellStyle name="20% - 强调文字颜色 1 3 3 2 2" xfId="103"/>
    <cellStyle name="20% - 强调文字颜色 1 3 3 2 2 2" xfId="6173"/>
    <cellStyle name="20% - 强调文字颜色 1 3 3 2 3" xfId="6172"/>
    <cellStyle name="20% - 强调文字颜色 1 3 3 3" xfId="104"/>
    <cellStyle name="20% - 强调文字颜色 1 3 3 3 2" xfId="105"/>
    <cellStyle name="20% - 强调文字颜色 1 3 3 3 2 2" xfId="6175"/>
    <cellStyle name="20% - 强调文字颜色 1 3 3 3 3" xfId="6174"/>
    <cellStyle name="20% - 强调文字颜色 1 3 3 4" xfId="106"/>
    <cellStyle name="20% - 强调文字颜色 1 3 3 4 2" xfId="107"/>
    <cellStyle name="20% - 强调文字颜色 1 3 3 4 2 2" xfId="6177"/>
    <cellStyle name="20% - 强调文字颜色 1 3 3 4 3" xfId="6176"/>
    <cellStyle name="20% - 强调文字颜色 1 3 3 5" xfId="108"/>
    <cellStyle name="20% - 强调文字颜色 1 3 3 5 2" xfId="6178"/>
    <cellStyle name="20% - 强调文字颜色 1 3 3 6" xfId="6171"/>
    <cellStyle name="20% - 强调文字颜色 1 3 4" xfId="109"/>
    <cellStyle name="20% - 强调文字颜色 1 3 4 2" xfId="110"/>
    <cellStyle name="20% - 强调文字颜色 1 3 4 2 2" xfId="111"/>
    <cellStyle name="20% - 强调文字颜色 1 3 4 2 2 2" xfId="6181"/>
    <cellStyle name="20% - 强调文字颜色 1 3 4 2 3" xfId="6180"/>
    <cellStyle name="20% - 强调文字颜色 1 3 4 3" xfId="112"/>
    <cellStyle name="20% - 强调文字颜色 1 3 4 3 2" xfId="113"/>
    <cellStyle name="20% - 强调文字颜色 1 3 4 3 2 2" xfId="6183"/>
    <cellStyle name="20% - 强调文字颜色 1 3 4 3 3" xfId="6182"/>
    <cellStyle name="20% - 强调文字颜色 1 3 4 4" xfId="114"/>
    <cellStyle name="20% - 强调文字颜色 1 3 4 4 2" xfId="115"/>
    <cellStyle name="20% - 强调文字颜色 1 3 4 4 2 2" xfId="6185"/>
    <cellStyle name="20% - 强调文字颜色 1 3 4 4 3" xfId="6184"/>
    <cellStyle name="20% - 强调文字颜色 1 3 4 5" xfId="116"/>
    <cellStyle name="20% - 强调文字颜色 1 3 4 5 2" xfId="6186"/>
    <cellStyle name="20% - 强调文字颜色 1 3 4 6" xfId="6179"/>
    <cellStyle name="20% - 强调文字颜色 1 3 5" xfId="117"/>
    <cellStyle name="20% - 强调文字颜色 1 3 5 2" xfId="118"/>
    <cellStyle name="20% - 强调文字颜色 1 3 5 2 2" xfId="119"/>
    <cellStyle name="20% - 强调文字颜色 1 3 5 2 2 2" xfId="6189"/>
    <cellStyle name="20% - 强调文字颜色 1 3 5 2 3" xfId="6188"/>
    <cellStyle name="20% - 强调文字颜色 1 3 5 3" xfId="120"/>
    <cellStyle name="20% - 强调文字颜色 1 3 5 3 2" xfId="121"/>
    <cellStyle name="20% - 强调文字颜色 1 3 5 3 2 2" xfId="6191"/>
    <cellStyle name="20% - 强调文字颜色 1 3 5 3 3" xfId="6190"/>
    <cellStyle name="20% - 强调文字颜色 1 3 5 4" xfId="122"/>
    <cellStyle name="20% - 强调文字颜色 1 3 5 4 2" xfId="6192"/>
    <cellStyle name="20% - 强调文字颜色 1 3 5 5" xfId="6187"/>
    <cellStyle name="20% - 强调文字颜色 1 3 6" xfId="123"/>
    <cellStyle name="20% - 强调文字颜色 1 3 6 2" xfId="124"/>
    <cellStyle name="20% - 强调文字颜色 1 3 6 2 2" xfId="6194"/>
    <cellStyle name="20% - 强调文字颜色 1 3 6 3" xfId="6193"/>
    <cellStyle name="20% - 强调文字颜色 1 3 7" xfId="125"/>
    <cellStyle name="20% - 强调文字颜色 1 3 7 2" xfId="126"/>
    <cellStyle name="20% - 强调文字颜色 1 3 7 2 2" xfId="6196"/>
    <cellStyle name="20% - 强调文字颜色 1 3 7 3" xfId="6195"/>
    <cellStyle name="20% - 强调文字颜色 1 3 8" xfId="127"/>
    <cellStyle name="20% - 强调文字颜色 1 3 8 2" xfId="128"/>
    <cellStyle name="20% - 强调文字颜色 1 3 8 2 2" xfId="6198"/>
    <cellStyle name="20% - 强调文字颜色 1 3 8 3" xfId="6197"/>
    <cellStyle name="20% - 强调文字颜色 1 3 9" xfId="129"/>
    <cellStyle name="20% - 强调文字颜色 1 3 9 2" xfId="6199"/>
    <cellStyle name="20% - 强调文字颜色 2 2" xfId="130"/>
    <cellStyle name="20% - 强调文字颜色 2 2 10" xfId="6200"/>
    <cellStyle name="20% - 强调文字颜色 2 2 2" xfId="131"/>
    <cellStyle name="20% - 强调文字颜色 2 2 2 10" xfId="132"/>
    <cellStyle name="20% - 强调文字颜色 2 2 2 10 2" xfId="133"/>
    <cellStyle name="20% - 强调文字颜色 2 2 2 10 2 2" xfId="6203"/>
    <cellStyle name="20% - 强调文字颜色 2 2 2 10 3" xfId="6202"/>
    <cellStyle name="20% - 强调文字颜色 2 2 2 11" xfId="134"/>
    <cellStyle name="20% - 强调文字颜色 2 2 2 11 2" xfId="6204"/>
    <cellStyle name="20% - 强调文字颜色 2 2 2 12" xfId="6201"/>
    <cellStyle name="20% - 强调文字颜色 2 2 2 2" xfId="135"/>
    <cellStyle name="20% - 强调文字颜色 2 2 2 2 2" xfId="136"/>
    <cellStyle name="20% - 强调文字颜色 2 2 2 2 2 2" xfId="137"/>
    <cellStyle name="20% - 强调文字颜色 2 2 2 2 2 2 2" xfId="138"/>
    <cellStyle name="20% - 强调文字颜色 2 2 2 2 2 2 2 2" xfId="6208"/>
    <cellStyle name="20% - 强调文字颜色 2 2 2 2 2 2 3" xfId="6207"/>
    <cellStyle name="20% - 强调文字颜色 2 2 2 2 2 3" xfId="139"/>
    <cellStyle name="20% - 强调文字颜色 2 2 2 2 2 3 2" xfId="140"/>
    <cellStyle name="20% - 强调文字颜色 2 2 2 2 2 3 2 2" xfId="6210"/>
    <cellStyle name="20% - 强调文字颜色 2 2 2 2 2 3 3" xfId="6209"/>
    <cellStyle name="20% - 强调文字颜色 2 2 2 2 2 4" xfId="141"/>
    <cellStyle name="20% - 强调文字颜色 2 2 2 2 2 4 2" xfId="6211"/>
    <cellStyle name="20% - 强调文字颜色 2 2 2 2 2 5" xfId="6206"/>
    <cellStyle name="20% - 强调文字颜色 2 2 2 2 3" xfId="142"/>
    <cellStyle name="20% - 强调文字颜色 2 2 2 2 3 2" xfId="6212"/>
    <cellStyle name="20% - 强调文字颜色 2 2 2 2 4" xfId="6205"/>
    <cellStyle name="20% - 强调文字颜色 2 2 2 3" xfId="143"/>
    <cellStyle name="20% - 强调文字颜色 2 2 2 3 2" xfId="144"/>
    <cellStyle name="20% - 强调文字颜色 2 2 2 3 2 2" xfId="145"/>
    <cellStyle name="20% - 强调文字颜色 2 2 2 3 2 2 2" xfId="146"/>
    <cellStyle name="20% - 强调文字颜色 2 2 2 3 2 2 2 2" xfId="6216"/>
    <cellStyle name="20% - 强调文字颜色 2 2 2 3 2 2 3" xfId="6215"/>
    <cellStyle name="20% - 强调文字颜色 2 2 2 3 2 3" xfId="147"/>
    <cellStyle name="20% - 强调文字颜色 2 2 2 3 2 3 2" xfId="148"/>
    <cellStyle name="20% - 强调文字颜色 2 2 2 3 2 3 2 2" xfId="6218"/>
    <cellStyle name="20% - 强调文字颜色 2 2 2 3 2 3 3" xfId="6217"/>
    <cellStyle name="20% - 强调文字颜色 2 2 2 3 2 4" xfId="149"/>
    <cellStyle name="20% - 强调文字颜色 2 2 2 3 2 4 2" xfId="6219"/>
    <cellStyle name="20% - 强调文字颜色 2 2 2 3 2 5" xfId="6214"/>
    <cellStyle name="20% - 强调文字颜色 2 2 2 3 3" xfId="150"/>
    <cellStyle name="20% - 强调文字颜色 2 2 2 3 3 2" xfId="6220"/>
    <cellStyle name="20% - 强调文字颜色 2 2 2 3 4" xfId="6213"/>
    <cellStyle name="20% - 强调文字颜色 2 2 2 4" xfId="151"/>
    <cellStyle name="20% - 强调文字颜色 2 2 2 4 2" xfId="152"/>
    <cellStyle name="20% - 强调文字颜色 2 2 2 4 2 2" xfId="6222"/>
    <cellStyle name="20% - 强调文字颜色 2 2 2 4 3" xfId="6221"/>
    <cellStyle name="20% - 强调文字颜色 2 2 2 5" xfId="153"/>
    <cellStyle name="20% - 强调文字颜色 2 2 2 5 2" xfId="154"/>
    <cellStyle name="20% - 强调文字颜色 2 2 2 5 2 2" xfId="6224"/>
    <cellStyle name="20% - 强调文字颜色 2 2 2 5 3" xfId="6223"/>
    <cellStyle name="20% - 强调文字颜色 2 2 2 6" xfId="155"/>
    <cellStyle name="20% - 强调文字颜色 2 2 2 6 2" xfId="156"/>
    <cellStyle name="20% - 强调文字颜色 2 2 2 6 2 2" xfId="6226"/>
    <cellStyle name="20% - 强调文字颜色 2 2 2 6 3" xfId="6225"/>
    <cellStyle name="20% - 强调文字颜色 2 2 2 7" xfId="157"/>
    <cellStyle name="20% - 强调文字颜色 2 2 2 7 2" xfId="158"/>
    <cellStyle name="20% - 强调文字颜色 2 2 2 7 2 2" xfId="6228"/>
    <cellStyle name="20% - 强调文字颜色 2 2 2 7 3" xfId="6227"/>
    <cellStyle name="20% - 强调文字颜色 2 2 2 8" xfId="159"/>
    <cellStyle name="20% - 强调文字颜色 2 2 2 8 2" xfId="160"/>
    <cellStyle name="20% - 强调文字颜色 2 2 2 8 2 2" xfId="6230"/>
    <cellStyle name="20% - 强调文字颜色 2 2 2 8 3" xfId="6229"/>
    <cellStyle name="20% - 强调文字颜色 2 2 2 9" xfId="161"/>
    <cellStyle name="20% - 强调文字颜色 2 2 2 9 2" xfId="162"/>
    <cellStyle name="20% - 强调文字颜色 2 2 2 9 2 2" xfId="6232"/>
    <cellStyle name="20% - 强调文字颜色 2 2 2 9 3" xfId="6231"/>
    <cellStyle name="20% - 强调文字颜色 2 2 3" xfId="163"/>
    <cellStyle name="20% - 强调文字颜色 2 2 3 10" xfId="6233"/>
    <cellStyle name="20% - 强调文字颜色 2 2 3 2" xfId="164"/>
    <cellStyle name="20% - 强调文字颜色 2 2 3 2 2" xfId="165"/>
    <cellStyle name="20% - 强调文字颜色 2 2 3 2 2 2" xfId="166"/>
    <cellStyle name="20% - 强调文字颜色 2 2 3 2 2 2 2" xfId="167"/>
    <cellStyle name="20% - 强调文字颜色 2 2 3 2 2 2 2 2" xfId="6237"/>
    <cellStyle name="20% - 强调文字颜色 2 2 3 2 2 2 3" xfId="6236"/>
    <cellStyle name="20% - 强调文字颜色 2 2 3 2 2 3" xfId="168"/>
    <cellStyle name="20% - 强调文字颜色 2 2 3 2 2 3 2" xfId="169"/>
    <cellStyle name="20% - 强调文字颜色 2 2 3 2 2 3 2 2" xfId="6239"/>
    <cellStyle name="20% - 强调文字颜色 2 2 3 2 2 3 3" xfId="6238"/>
    <cellStyle name="20% - 强调文字颜色 2 2 3 2 2 4" xfId="170"/>
    <cellStyle name="20% - 强调文字颜色 2 2 3 2 2 4 2" xfId="6240"/>
    <cellStyle name="20% - 强调文字颜色 2 2 3 2 2 5" xfId="6235"/>
    <cellStyle name="20% - 强调文字颜色 2 2 3 2 3" xfId="171"/>
    <cellStyle name="20% - 强调文字颜色 2 2 3 2 3 2" xfId="6241"/>
    <cellStyle name="20% - 强调文字颜色 2 2 3 2 4" xfId="6234"/>
    <cellStyle name="20% - 强调文字颜色 2 2 3 3" xfId="172"/>
    <cellStyle name="20% - 强调文字颜色 2 2 3 3 2" xfId="173"/>
    <cellStyle name="20% - 强调文字颜色 2 2 3 3 2 2" xfId="174"/>
    <cellStyle name="20% - 强调文字颜色 2 2 3 3 2 2 2" xfId="175"/>
    <cellStyle name="20% - 强调文字颜色 2 2 3 3 2 2 2 2" xfId="6245"/>
    <cellStyle name="20% - 强调文字颜色 2 2 3 3 2 2 3" xfId="6244"/>
    <cellStyle name="20% - 强调文字颜色 2 2 3 3 2 3" xfId="176"/>
    <cellStyle name="20% - 强调文字颜色 2 2 3 3 2 3 2" xfId="177"/>
    <cellStyle name="20% - 强调文字颜色 2 2 3 3 2 3 2 2" xfId="6247"/>
    <cellStyle name="20% - 强调文字颜色 2 2 3 3 2 3 3" xfId="6246"/>
    <cellStyle name="20% - 强调文字颜色 2 2 3 3 2 4" xfId="178"/>
    <cellStyle name="20% - 强调文字颜色 2 2 3 3 2 4 2" xfId="6248"/>
    <cellStyle name="20% - 强调文字颜色 2 2 3 3 2 5" xfId="6243"/>
    <cellStyle name="20% - 强调文字颜色 2 2 3 3 3" xfId="179"/>
    <cellStyle name="20% - 强调文字颜色 2 2 3 3 3 2" xfId="6249"/>
    <cellStyle name="20% - 强调文字颜色 2 2 3 3 4" xfId="6242"/>
    <cellStyle name="20% - 强调文字颜色 2 2 3 4" xfId="180"/>
    <cellStyle name="20% - 强调文字颜色 2 2 3 4 2" xfId="181"/>
    <cellStyle name="20% - 强调文字颜色 2 2 3 4 2 2" xfId="6251"/>
    <cellStyle name="20% - 强调文字颜色 2 2 3 4 3" xfId="6250"/>
    <cellStyle name="20% - 强调文字颜色 2 2 3 5" xfId="182"/>
    <cellStyle name="20% - 强调文字颜色 2 2 3 5 2" xfId="183"/>
    <cellStyle name="20% - 强调文字颜色 2 2 3 5 2 2" xfId="6253"/>
    <cellStyle name="20% - 强调文字颜色 2 2 3 5 3" xfId="6252"/>
    <cellStyle name="20% - 强调文字颜色 2 2 3 6" xfId="184"/>
    <cellStyle name="20% - 强调文字颜色 2 2 3 6 2" xfId="185"/>
    <cellStyle name="20% - 强调文字颜色 2 2 3 6 2 2" xfId="6255"/>
    <cellStyle name="20% - 强调文字颜色 2 2 3 6 3" xfId="6254"/>
    <cellStyle name="20% - 强调文字颜色 2 2 3 7" xfId="186"/>
    <cellStyle name="20% - 强调文字颜色 2 2 3 7 2" xfId="187"/>
    <cellStyle name="20% - 强调文字颜色 2 2 3 7 2 2" xfId="6257"/>
    <cellStyle name="20% - 强调文字颜色 2 2 3 7 3" xfId="6256"/>
    <cellStyle name="20% - 强调文字颜色 2 2 3 8" xfId="188"/>
    <cellStyle name="20% - 强调文字颜色 2 2 3 8 2" xfId="189"/>
    <cellStyle name="20% - 强调文字颜色 2 2 3 8 2 2" xfId="6259"/>
    <cellStyle name="20% - 强调文字颜色 2 2 3 8 3" xfId="6258"/>
    <cellStyle name="20% - 强调文字颜色 2 2 3 9" xfId="190"/>
    <cellStyle name="20% - 强调文字颜色 2 2 3 9 2" xfId="6260"/>
    <cellStyle name="20% - 强调文字颜色 2 2 4" xfId="191"/>
    <cellStyle name="20% - 强调文字颜色 2 2 4 2" xfId="192"/>
    <cellStyle name="20% - 强调文字颜色 2 2 4 2 2" xfId="193"/>
    <cellStyle name="20% - 强调文字颜色 2 2 4 2 2 2" xfId="194"/>
    <cellStyle name="20% - 强调文字颜色 2 2 4 2 2 2 2" xfId="6264"/>
    <cellStyle name="20% - 强调文字颜色 2 2 4 2 2 3" xfId="6263"/>
    <cellStyle name="20% - 强调文字颜色 2 2 4 2 3" xfId="195"/>
    <cellStyle name="20% - 强调文字颜色 2 2 4 2 3 2" xfId="196"/>
    <cellStyle name="20% - 强调文字颜色 2 2 4 2 3 2 2" xfId="6266"/>
    <cellStyle name="20% - 强调文字颜色 2 2 4 2 3 3" xfId="6265"/>
    <cellStyle name="20% - 强调文字颜色 2 2 4 2 4" xfId="197"/>
    <cellStyle name="20% - 强调文字颜色 2 2 4 2 4 2" xfId="6267"/>
    <cellStyle name="20% - 强调文字颜色 2 2 4 2 5" xfId="6262"/>
    <cellStyle name="20% - 强调文字颜色 2 2 4 3" xfId="198"/>
    <cellStyle name="20% - 强调文字颜色 2 2 4 3 2" xfId="199"/>
    <cellStyle name="20% - 强调文字颜色 2 2 4 3 2 2" xfId="6269"/>
    <cellStyle name="20% - 强调文字颜色 2 2 4 3 3" xfId="6268"/>
    <cellStyle name="20% - 强调文字颜色 2 2 4 4" xfId="200"/>
    <cellStyle name="20% - 强调文字颜色 2 2 4 4 2" xfId="201"/>
    <cellStyle name="20% - 强调文字颜色 2 2 4 4 2 2" xfId="6271"/>
    <cellStyle name="20% - 强调文字颜色 2 2 4 4 3" xfId="6270"/>
    <cellStyle name="20% - 强调文字颜色 2 2 4 5" xfId="202"/>
    <cellStyle name="20% - 强调文字颜色 2 2 4 5 2" xfId="203"/>
    <cellStyle name="20% - 强调文字颜色 2 2 4 5 2 2" xfId="6273"/>
    <cellStyle name="20% - 强调文字颜色 2 2 4 5 3" xfId="6272"/>
    <cellStyle name="20% - 强调文字颜色 2 2 4 6" xfId="204"/>
    <cellStyle name="20% - 强调文字颜色 2 2 4 6 2" xfId="6274"/>
    <cellStyle name="20% - 强调文字颜色 2 2 4 7" xfId="6261"/>
    <cellStyle name="20% - 强调文字颜色 2 2 5" xfId="205"/>
    <cellStyle name="20% - 强调文字颜色 2 2 5 2" xfId="206"/>
    <cellStyle name="20% - 强调文字颜色 2 2 5 2 2" xfId="207"/>
    <cellStyle name="20% - 强调文字颜色 2 2 5 2 2 2" xfId="6277"/>
    <cellStyle name="20% - 强调文字颜色 2 2 5 2 3" xfId="6276"/>
    <cellStyle name="20% - 强调文字颜色 2 2 5 3" xfId="208"/>
    <cellStyle name="20% - 强调文字颜色 2 2 5 3 2" xfId="209"/>
    <cellStyle name="20% - 强调文字颜色 2 2 5 3 2 2" xfId="6279"/>
    <cellStyle name="20% - 强调文字颜色 2 2 5 3 3" xfId="6278"/>
    <cellStyle name="20% - 强调文字颜色 2 2 5 4" xfId="210"/>
    <cellStyle name="20% - 强调文字颜色 2 2 5 4 2" xfId="211"/>
    <cellStyle name="20% - 强调文字颜色 2 2 5 4 2 2" xfId="6281"/>
    <cellStyle name="20% - 强调文字颜色 2 2 5 4 3" xfId="6280"/>
    <cellStyle name="20% - 强调文字颜色 2 2 5 5" xfId="212"/>
    <cellStyle name="20% - 强调文字颜色 2 2 5 5 2" xfId="6282"/>
    <cellStyle name="20% - 强调文字颜色 2 2 5 6" xfId="6275"/>
    <cellStyle name="20% - 强调文字颜色 2 2 6" xfId="213"/>
    <cellStyle name="20% - 强调文字颜色 2 2 6 2" xfId="214"/>
    <cellStyle name="20% - 强调文字颜色 2 2 6 2 2" xfId="6284"/>
    <cellStyle name="20% - 强调文字颜色 2 2 6 3" xfId="6283"/>
    <cellStyle name="20% - 强调文字颜色 2 2 7" xfId="215"/>
    <cellStyle name="20% - 强调文字颜色 2 2 7 2" xfId="216"/>
    <cellStyle name="20% - 强调文字颜色 2 2 7 2 2" xfId="6286"/>
    <cellStyle name="20% - 强调文字颜色 2 2 7 3" xfId="6285"/>
    <cellStyle name="20% - 强调文字颜色 2 2 8" xfId="217"/>
    <cellStyle name="20% - 强调文字颜色 2 2 8 2" xfId="218"/>
    <cellStyle name="20% - 强调文字颜色 2 2 8 2 2" xfId="6288"/>
    <cellStyle name="20% - 强调文字颜色 2 2 8 3" xfId="6287"/>
    <cellStyle name="20% - 强调文字颜色 2 2 9" xfId="219"/>
    <cellStyle name="20% - 强调文字颜色 2 2 9 2" xfId="6289"/>
    <cellStyle name="20% - 强调文字颜色 2 3" xfId="220"/>
    <cellStyle name="20% - 强调文字颜色 2 3 10" xfId="6290"/>
    <cellStyle name="20% - 强调文字颜色 2 3 2" xfId="221"/>
    <cellStyle name="20% - 强调文字颜色 2 3 2 2" xfId="222"/>
    <cellStyle name="20% - 强调文字颜色 2 3 2 2 2" xfId="223"/>
    <cellStyle name="20% - 强调文字颜色 2 3 2 2 2 2" xfId="6293"/>
    <cellStyle name="20% - 强调文字颜色 2 3 2 2 3" xfId="6292"/>
    <cellStyle name="20% - 强调文字颜色 2 3 2 3" xfId="224"/>
    <cellStyle name="20% - 强调文字颜色 2 3 2 3 2" xfId="225"/>
    <cellStyle name="20% - 强调文字颜色 2 3 2 3 2 2" xfId="6295"/>
    <cellStyle name="20% - 强调文字颜色 2 3 2 3 3" xfId="6294"/>
    <cellStyle name="20% - 强调文字颜色 2 3 2 4" xfId="226"/>
    <cellStyle name="20% - 强调文字颜色 2 3 2 4 2" xfId="227"/>
    <cellStyle name="20% - 强调文字颜色 2 3 2 4 2 2" xfId="6297"/>
    <cellStyle name="20% - 强调文字颜色 2 3 2 4 3" xfId="6296"/>
    <cellStyle name="20% - 强调文字颜色 2 3 2 5" xfId="228"/>
    <cellStyle name="20% - 强调文字颜色 2 3 2 5 2" xfId="6298"/>
    <cellStyle name="20% - 强调文字颜色 2 3 2 6" xfId="6291"/>
    <cellStyle name="20% - 强调文字颜色 2 3 3" xfId="229"/>
    <cellStyle name="20% - 强调文字颜色 2 3 3 2" xfId="230"/>
    <cellStyle name="20% - 强调文字颜色 2 3 3 2 2" xfId="231"/>
    <cellStyle name="20% - 强调文字颜色 2 3 3 2 2 2" xfId="6301"/>
    <cellStyle name="20% - 强调文字颜色 2 3 3 2 3" xfId="6300"/>
    <cellStyle name="20% - 强调文字颜色 2 3 3 3" xfId="232"/>
    <cellStyle name="20% - 强调文字颜色 2 3 3 3 2" xfId="233"/>
    <cellStyle name="20% - 强调文字颜色 2 3 3 3 2 2" xfId="6303"/>
    <cellStyle name="20% - 强调文字颜色 2 3 3 3 3" xfId="6302"/>
    <cellStyle name="20% - 强调文字颜色 2 3 3 4" xfId="234"/>
    <cellStyle name="20% - 强调文字颜色 2 3 3 4 2" xfId="235"/>
    <cellStyle name="20% - 强调文字颜色 2 3 3 4 2 2" xfId="6305"/>
    <cellStyle name="20% - 强调文字颜色 2 3 3 4 3" xfId="6304"/>
    <cellStyle name="20% - 强调文字颜色 2 3 3 5" xfId="236"/>
    <cellStyle name="20% - 强调文字颜色 2 3 3 5 2" xfId="6306"/>
    <cellStyle name="20% - 强调文字颜色 2 3 3 6" xfId="6299"/>
    <cellStyle name="20% - 强调文字颜色 2 3 4" xfId="237"/>
    <cellStyle name="20% - 强调文字颜色 2 3 4 2" xfId="238"/>
    <cellStyle name="20% - 强调文字颜色 2 3 4 2 2" xfId="239"/>
    <cellStyle name="20% - 强调文字颜色 2 3 4 2 2 2" xfId="6309"/>
    <cellStyle name="20% - 强调文字颜色 2 3 4 2 3" xfId="6308"/>
    <cellStyle name="20% - 强调文字颜色 2 3 4 3" xfId="240"/>
    <cellStyle name="20% - 强调文字颜色 2 3 4 3 2" xfId="241"/>
    <cellStyle name="20% - 强调文字颜色 2 3 4 3 2 2" xfId="6311"/>
    <cellStyle name="20% - 强调文字颜色 2 3 4 3 3" xfId="6310"/>
    <cellStyle name="20% - 强调文字颜色 2 3 4 4" xfId="242"/>
    <cellStyle name="20% - 强调文字颜色 2 3 4 4 2" xfId="243"/>
    <cellStyle name="20% - 强调文字颜色 2 3 4 4 2 2" xfId="6313"/>
    <cellStyle name="20% - 强调文字颜色 2 3 4 4 3" xfId="6312"/>
    <cellStyle name="20% - 强调文字颜色 2 3 4 5" xfId="244"/>
    <cellStyle name="20% - 强调文字颜色 2 3 4 5 2" xfId="6314"/>
    <cellStyle name="20% - 强调文字颜色 2 3 4 6" xfId="6307"/>
    <cellStyle name="20% - 强调文字颜色 2 3 5" xfId="245"/>
    <cellStyle name="20% - 强调文字颜色 2 3 5 2" xfId="246"/>
    <cellStyle name="20% - 强调文字颜色 2 3 5 2 2" xfId="247"/>
    <cellStyle name="20% - 强调文字颜色 2 3 5 2 2 2" xfId="6317"/>
    <cellStyle name="20% - 强调文字颜色 2 3 5 2 3" xfId="6316"/>
    <cellStyle name="20% - 强调文字颜色 2 3 5 3" xfId="248"/>
    <cellStyle name="20% - 强调文字颜色 2 3 5 3 2" xfId="249"/>
    <cellStyle name="20% - 强调文字颜色 2 3 5 3 2 2" xfId="6319"/>
    <cellStyle name="20% - 强调文字颜色 2 3 5 3 3" xfId="6318"/>
    <cellStyle name="20% - 强调文字颜色 2 3 5 4" xfId="250"/>
    <cellStyle name="20% - 强调文字颜色 2 3 5 4 2" xfId="6320"/>
    <cellStyle name="20% - 强调文字颜色 2 3 5 5" xfId="6315"/>
    <cellStyle name="20% - 强调文字颜色 2 3 6" xfId="251"/>
    <cellStyle name="20% - 强调文字颜色 2 3 6 2" xfId="252"/>
    <cellStyle name="20% - 强调文字颜色 2 3 6 2 2" xfId="6322"/>
    <cellStyle name="20% - 强调文字颜色 2 3 6 3" xfId="6321"/>
    <cellStyle name="20% - 强调文字颜色 2 3 7" xfId="253"/>
    <cellStyle name="20% - 强调文字颜色 2 3 7 2" xfId="254"/>
    <cellStyle name="20% - 强调文字颜色 2 3 7 2 2" xfId="6324"/>
    <cellStyle name="20% - 强调文字颜色 2 3 7 3" xfId="6323"/>
    <cellStyle name="20% - 强调文字颜色 2 3 8" xfId="255"/>
    <cellStyle name="20% - 强调文字颜色 2 3 8 2" xfId="256"/>
    <cellStyle name="20% - 强调文字颜色 2 3 8 2 2" xfId="6326"/>
    <cellStyle name="20% - 强调文字颜色 2 3 8 3" xfId="6325"/>
    <cellStyle name="20% - 强调文字颜色 2 3 9" xfId="257"/>
    <cellStyle name="20% - 强调文字颜色 2 3 9 2" xfId="6327"/>
    <cellStyle name="20% - 强调文字颜色 3 2" xfId="258"/>
    <cellStyle name="20% - 强调文字颜色 3 2 10" xfId="6328"/>
    <cellStyle name="20% - 强调文字颜色 3 2 2" xfId="259"/>
    <cellStyle name="20% - 强调文字颜色 3 2 2 10" xfId="260"/>
    <cellStyle name="20% - 强调文字颜色 3 2 2 10 2" xfId="261"/>
    <cellStyle name="20% - 强调文字颜色 3 2 2 10 2 2" xfId="6331"/>
    <cellStyle name="20% - 强调文字颜色 3 2 2 10 3" xfId="6330"/>
    <cellStyle name="20% - 强调文字颜色 3 2 2 11" xfId="262"/>
    <cellStyle name="20% - 强调文字颜色 3 2 2 11 2" xfId="6332"/>
    <cellStyle name="20% - 强调文字颜色 3 2 2 12" xfId="6329"/>
    <cellStyle name="20% - 强调文字颜色 3 2 2 2" xfId="263"/>
    <cellStyle name="20% - 强调文字颜色 3 2 2 2 2" xfId="264"/>
    <cellStyle name="20% - 强调文字颜色 3 2 2 2 2 2" xfId="265"/>
    <cellStyle name="20% - 强调文字颜色 3 2 2 2 2 2 2" xfId="266"/>
    <cellStyle name="20% - 强调文字颜色 3 2 2 2 2 2 2 2" xfId="6336"/>
    <cellStyle name="20% - 强调文字颜色 3 2 2 2 2 2 3" xfId="6335"/>
    <cellStyle name="20% - 强调文字颜色 3 2 2 2 2 3" xfId="267"/>
    <cellStyle name="20% - 强调文字颜色 3 2 2 2 2 3 2" xfId="268"/>
    <cellStyle name="20% - 强调文字颜色 3 2 2 2 2 3 2 2" xfId="6338"/>
    <cellStyle name="20% - 强调文字颜色 3 2 2 2 2 3 3" xfId="6337"/>
    <cellStyle name="20% - 强调文字颜色 3 2 2 2 2 4" xfId="269"/>
    <cellStyle name="20% - 强调文字颜色 3 2 2 2 2 4 2" xfId="6339"/>
    <cellStyle name="20% - 强调文字颜色 3 2 2 2 2 5" xfId="6334"/>
    <cellStyle name="20% - 强调文字颜色 3 2 2 2 3" xfId="270"/>
    <cellStyle name="20% - 强调文字颜色 3 2 2 2 3 2" xfId="6340"/>
    <cellStyle name="20% - 强调文字颜色 3 2 2 2 4" xfId="6333"/>
    <cellStyle name="20% - 强调文字颜色 3 2 2 3" xfId="271"/>
    <cellStyle name="20% - 强调文字颜色 3 2 2 3 2" xfId="272"/>
    <cellStyle name="20% - 强调文字颜色 3 2 2 3 2 2" xfId="273"/>
    <cellStyle name="20% - 强调文字颜色 3 2 2 3 2 2 2" xfId="274"/>
    <cellStyle name="20% - 强调文字颜色 3 2 2 3 2 2 2 2" xfId="6344"/>
    <cellStyle name="20% - 强调文字颜色 3 2 2 3 2 2 3" xfId="6343"/>
    <cellStyle name="20% - 强调文字颜色 3 2 2 3 2 3" xfId="275"/>
    <cellStyle name="20% - 强调文字颜色 3 2 2 3 2 3 2" xfId="276"/>
    <cellStyle name="20% - 强调文字颜色 3 2 2 3 2 3 2 2" xfId="6346"/>
    <cellStyle name="20% - 强调文字颜色 3 2 2 3 2 3 3" xfId="6345"/>
    <cellStyle name="20% - 强调文字颜色 3 2 2 3 2 4" xfId="277"/>
    <cellStyle name="20% - 强调文字颜色 3 2 2 3 2 4 2" xfId="6347"/>
    <cellStyle name="20% - 强调文字颜色 3 2 2 3 2 5" xfId="6342"/>
    <cellStyle name="20% - 强调文字颜色 3 2 2 3 3" xfId="278"/>
    <cellStyle name="20% - 强调文字颜色 3 2 2 3 3 2" xfId="6348"/>
    <cellStyle name="20% - 强调文字颜色 3 2 2 3 4" xfId="6341"/>
    <cellStyle name="20% - 强调文字颜色 3 2 2 4" xfId="279"/>
    <cellStyle name="20% - 强调文字颜色 3 2 2 4 2" xfId="280"/>
    <cellStyle name="20% - 强调文字颜色 3 2 2 4 2 2" xfId="6350"/>
    <cellStyle name="20% - 强调文字颜色 3 2 2 4 3" xfId="6349"/>
    <cellStyle name="20% - 强调文字颜色 3 2 2 5" xfId="281"/>
    <cellStyle name="20% - 强调文字颜色 3 2 2 5 2" xfId="282"/>
    <cellStyle name="20% - 强调文字颜色 3 2 2 5 2 2" xfId="6352"/>
    <cellStyle name="20% - 强调文字颜色 3 2 2 5 3" xfId="6351"/>
    <cellStyle name="20% - 强调文字颜色 3 2 2 6" xfId="283"/>
    <cellStyle name="20% - 强调文字颜色 3 2 2 6 2" xfId="284"/>
    <cellStyle name="20% - 强调文字颜色 3 2 2 6 2 2" xfId="6354"/>
    <cellStyle name="20% - 强调文字颜色 3 2 2 6 3" xfId="6353"/>
    <cellStyle name="20% - 强调文字颜色 3 2 2 7" xfId="285"/>
    <cellStyle name="20% - 强调文字颜色 3 2 2 7 2" xfId="286"/>
    <cellStyle name="20% - 强调文字颜色 3 2 2 7 2 2" xfId="6356"/>
    <cellStyle name="20% - 强调文字颜色 3 2 2 7 3" xfId="6355"/>
    <cellStyle name="20% - 强调文字颜色 3 2 2 8" xfId="287"/>
    <cellStyle name="20% - 强调文字颜色 3 2 2 8 2" xfId="288"/>
    <cellStyle name="20% - 强调文字颜色 3 2 2 8 2 2" xfId="6358"/>
    <cellStyle name="20% - 强调文字颜色 3 2 2 8 3" xfId="6357"/>
    <cellStyle name="20% - 强调文字颜色 3 2 2 9" xfId="289"/>
    <cellStyle name="20% - 强调文字颜色 3 2 2 9 2" xfId="290"/>
    <cellStyle name="20% - 强调文字颜色 3 2 2 9 2 2" xfId="6360"/>
    <cellStyle name="20% - 强调文字颜色 3 2 2 9 3" xfId="6359"/>
    <cellStyle name="20% - 强调文字颜色 3 2 3" xfId="291"/>
    <cellStyle name="20% - 强调文字颜色 3 2 3 10" xfId="6361"/>
    <cellStyle name="20% - 强调文字颜色 3 2 3 2" xfId="292"/>
    <cellStyle name="20% - 强调文字颜色 3 2 3 2 2" xfId="293"/>
    <cellStyle name="20% - 强调文字颜色 3 2 3 2 2 2" xfId="294"/>
    <cellStyle name="20% - 强调文字颜色 3 2 3 2 2 2 2" xfId="295"/>
    <cellStyle name="20% - 强调文字颜色 3 2 3 2 2 2 2 2" xfId="6365"/>
    <cellStyle name="20% - 强调文字颜色 3 2 3 2 2 2 3" xfId="6364"/>
    <cellStyle name="20% - 强调文字颜色 3 2 3 2 2 3" xfId="296"/>
    <cellStyle name="20% - 强调文字颜色 3 2 3 2 2 3 2" xfId="297"/>
    <cellStyle name="20% - 强调文字颜色 3 2 3 2 2 3 2 2" xfId="6367"/>
    <cellStyle name="20% - 强调文字颜色 3 2 3 2 2 3 3" xfId="6366"/>
    <cellStyle name="20% - 强调文字颜色 3 2 3 2 2 4" xfId="298"/>
    <cellStyle name="20% - 强调文字颜色 3 2 3 2 2 4 2" xfId="6368"/>
    <cellStyle name="20% - 强调文字颜色 3 2 3 2 2 5" xfId="6363"/>
    <cellStyle name="20% - 强调文字颜色 3 2 3 2 3" xfId="299"/>
    <cellStyle name="20% - 强调文字颜色 3 2 3 2 3 2" xfId="6369"/>
    <cellStyle name="20% - 强调文字颜色 3 2 3 2 4" xfId="6362"/>
    <cellStyle name="20% - 强调文字颜色 3 2 3 3" xfId="300"/>
    <cellStyle name="20% - 强调文字颜色 3 2 3 3 2" xfId="301"/>
    <cellStyle name="20% - 强调文字颜色 3 2 3 3 2 2" xfId="302"/>
    <cellStyle name="20% - 强调文字颜色 3 2 3 3 2 2 2" xfId="303"/>
    <cellStyle name="20% - 强调文字颜色 3 2 3 3 2 2 2 2" xfId="6373"/>
    <cellStyle name="20% - 强调文字颜色 3 2 3 3 2 2 3" xfId="6372"/>
    <cellStyle name="20% - 强调文字颜色 3 2 3 3 2 3" xfId="304"/>
    <cellStyle name="20% - 强调文字颜色 3 2 3 3 2 3 2" xfId="305"/>
    <cellStyle name="20% - 强调文字颜色 3 2 3 3 2 3 2 2" xfId="6375"/>
    <cellStyle name="20% - 强调文字颜色 3 2 3 3 2 3 3" xfId="6374"/>
    <cellStyle name="20% - 强调文字颜色 3 2 3 3 2 4" xfId="306"/>
    <cellStyle name="20% - 强调文字颜色 3 2 3 3 2 4 2" xfId="6376"/>
    <cellStyle name="20% - 强调文字颜色 3 2 3 3 2 5" xfId="6371"/>
    <cellStyle name="20% - 强调文字颜色 3 2 3 3 3" xfId="307"/>
    <cellStyle name="20% - 强调文字颜色 3 2 3 3 3 2" xfId="6377"/>
    <cellStyle name="20% - 强调文字颜色 3 2 3 3 4" xfId="6370"/>
    <cellStyle name="20% - 强调文字颜色 3 2 3 4" xfId="308"/>
    <cellStyle name="20% - 强调文字颜色 3 2 3 4 2" xfId="309"/>
    <cellStyle name="20% - 强调文字颜色 3 2 3 4 2 2" xfId="6379"/>
    <cellStyle name="20% - 强调文字颜色 3 2 3 4 3" xfId="6378"/>
    <cellStyle name="20% - 强调文字颜色 3 2 3 5" xfId="310"/>
    <cellStyle name="20% - 强调文字颜色 3 2 3 5 2" xfId="311"/>
    <cellStyle name="20% - 强调文字颜色 3 2 3 5 2 2" xfId="6381"/>
    <cellStyle name="20% - 强调文字颜色 3 2 3 5 3" xfId="6380"/>
    <cellStyle name="20% - 强调文字颜色 3 2 3 6" xfId="312"/>
    <cellStyle name="20% - 强调文字颜色 3 2 3 6 2" xfId="313"/>
    <cellStyle name="20% - 强调文字颜色 3 2 3 6 2 2" xfId="6383"/>
    <cellStyle name="20% - 强调文字颜色 3 2 3 6 3" xfId="6382"/>
    <cellStyle name="20% - 强调文字颜色 3 2 3 7" xfId="314"/>
    <cellStyle name="20% - 强调文字颜色 3 2 3 7 2" xfId="315"/>
    <cellStyle name="20% - 强调文字颜色 3 2 3 7 2 2" xfId="6385"/>
    <cellStyle name="20% - 强调文字颜色 3 2 3 7 3" xfId="6384"/>
    <cellStyle name="20% - 强调文字颜色 3 2 3 8" xfId="316"/>
    <cellStyle name="20% - 强调文字颜色 3 2 3 8 2" xfId="317"/>
    <cellStyle name="20% - 强调文字颜色 3 2 3 8 2 2" xfId="6387"/>
    <cellStyle name="20% - 强调文字颜色 3 2 3 8 3" xfId="6386"/>
    <cellStyle name="20% - 强调文字颜色 3 2 3 9" xfId="318"/>
    <cellStyle name="20% - 强调文字颜色 3 2 3 9 2" xfId="6388"/>
    <cellStyle name="20% - 强调文字颜色 3 2 4" xfId="319"/>
    <cellStyle name="20% - 强调文字颜色 3 2 4 2" xfId="320"/>
    <cellStyle name="20% - 强调文字颜色 3 2 4 2 2" xfId="321"/>
    <cellStyle name="20% - 强调文字颜色 3 2 4 2 2 2" xfId="322"/>
    <cellStyle name="20% - 强调文字颜色 3 2 4 2 2 2 2" xfId="6392"/>
    <cellStyle name="20% - 强调文字颜色 3 2 4 2 2 3" xfId="6391"/>
    <cellStyle name="20% - 强调文字颜色 3 2 4 2 3" xfId="323"/>
    <cellStyle name="20% - 强调文字颜色 3 2 4 2 3 2" xfId="324"/>
    <cellStyle name="20% - 强调文字颜色 3 2 4 2 3 2 2" xfId="6394"/>
    <cellStyle name="20% - 强调文字颜色 3 2 4 2 3 3" xfId="6393"/>
    <cellStyle name="20% - 强调文字颜色 3 2 4 2 4" xfId="325"/>
    <cellStyle name="20% - 强调文字颜色 3 2 4 2 4 2" xfId="6395"/>
    <cellStyle name="20% - 强调文字颜色 3 2 4 2 5" xfId="6390"/>
    <cellStyle name="20% - 强调文字颜色 3 2 4 3" xfId="326"/>
    <cellStyle name="20% - 强调文字颜色 3 2 4 3 2" xfId="327"/>
    <cellStyle name="20% - 强调文字颜色 3 2 4 3 2 2" xfId="6397"/>
    <cellStyle name="20% - 强调文字颜色 3 2 4 3 3" xfId="6396"/>
    <cellStyle name="20% - 强调文字颜色 3 2 4 4" xfId="328"/>
    <cellStyle name="20% - 强调文字颜色 3 2 4 4 2" xfId="329"/>
    <cellStyle name="20% - 强调文字颜色 3 2 4 4 2 2" xfId="6399"/>
    <cellStyle name="20% - 强调文字颜色 3 2 4 4 3" xfId="6398"/>
    <cellStyle name="20% - 强调文字颜色 3 2 4 5" xfId="330"/>
    <cellStyle name="20% - 强调文字颜色 3 2 4 5 2" xfId="331"/>
    <cellStyle name="20% - 强调文字颜色 3 2 4 5 2 2" xfId="6401"/>
    <cellStyle name="20% - 强调文字颜色 3 2 4 5 3" xfId="6400"/>
    <cellStyle name="20% - 强调文字颜色 3 2 4 6" xfId="332"/>
    <cellStyle name="20% - 强调文字颜色 3 2 4 6 2" xfId="6402"/>
    <cellStyle name="20% - 强调文字颜色 3 2 4 7" xfId="6389"/>
    <cellStyle name="20% - 强调文字颜色 3 2 5" xfId="333"/>
    <cellStyle name="20% - 强调文字颜色 3 2 5 2" xfId="334"/>
    <cellStyle name="20% - 强调文字颜色 3 2 5 2 2" xfId="335"/>
    <cellStyle name="20% - 强调文字颜色 3 2 5 2 2 2" xfId="6405"/>
    <cellStyle name="20% - 强调文字颜色 3 2 5 2 3" xfId="6404"/>
    <cellStyle name="20% - 强调文字颜色 3 2 5 3" xfId="336"/>
    <cellStyle name="20% - 强调文字颜色 3 2 5 3 2" xfId="337"/>
    <cellStyle name="20% - 强调文字颜色 3 2 5 3 2 2" xfId="6407"/>
    <cellStyle name="20% - 强调文字颜色 3 2 5 3 3" xfId="6406"/>
    <cellStyle name="20% - 强调文字颜色 3 2 5 4" xfId="338"/>
    <cellStyle name="20% - 强调文字颜色 3 2 5 4 2" xfId="339"/>
    <cellStyle name="20% - 强调文字颜色 3 2 5 4 2 2" xfId="6409"/>
    <cellStyle name="20% - 强调文字颜色 3 2 5 4 3" xfId="6408"/>
    <cellStyle name="20% - 强调文字颜色 3 2 5 5" xfId="340"/>
    <cellStyle name="20% - 强调文字颜色 3 2 5 5 2" xfId="6410"/>
    <cellStyle name="20% - 强调文字颜色 3 2 5 6" xfId="6403"/>
    <cellStyle name="20% - 强调文字颜色 3 2 6" xfId="341"/>
    <cellStyle name="20% - 强调文字颜色 3 2 6 2" xfId="342"/>
    <cellStyle name="20% - 强调文字颜色 3 2 6 2 2" xfId="6412"/>
    <cellStyle name="20% - 强调文字颜色 3 2 6 3" xfId="6411"/>
    <cellStyle name="20% - 强调文字颜色 3 2 7" xfId="343"/>
    <cellStyle name="20% - 强调文字颜色 3 2 7 2" xfId="344"/>
    <cellStyle name="20% - 强调文字颜色 3 2 7 2 2" xfId="6414"/>
    <cellStyle name="20% - 强调文字颜色 3 2 7 3" xfId="6413"/>
    <cellStyle name="20% - 强调文字颜色 3 2 8" xfId="345"/>
    <cellStyle name="20% - 强调文字颜色 3 2 8 2" xfId="346"/>
    <cellStyle name="20% - 强调文字颜色 3 2 8 2 2" xfId="6416"/>
    <cellStyle name="20% - 强调文字颜色 3 2 8 3" xfId="6415"/>
    <cellStyle name="20% - 强调文字颜色 3 2 9" xfId="347"/>
    <cellStyle name="20% - 强调文字颜色 3 2 9 2" xfId="6417"/>
    <cellStyle name="20% - 强调文字颜色 3 3" xfId="348"/>
    <cellStyle name="20% - 强调文字颜色 3 3 10" xfId="6418"/>
    <cellStyle name="20% - 强调文字颜色 3 3 2" xfId="349"/>
    <cellStyle name="20% - 强调文字颜色 3 3 2 2" xfId="350"/>
    <cellStyle name="20% - 强调文字颜色 3 3 2 2 2" xfId="351"/>
    <cellStyle name="20% - 强调文字颜色 3 3 2 2 2 2" xfId="6421"/>
    <cellStyle name="20% - 强调文字颜色 3 3 2 2 3" xfId="6420"/>
    <cellStyle name="20% - 强调文字颜色 3 3 2 3" xfId="352"/>
    <cellStyle name="20% - 强调文字颜色 3 3 2 3 2" xfId="353"/>
    <cellStyle name="20% - 强调文字颜色 3 3 2 3 2 2" xfId="6423"/>
    <cellStyle name="20% - 强调文字颜色 3 3 2 3 3" xfId="6422"/>
    <cellStyle name="20% - 强调文字颜色 3 3 2 4" xfId="354"/>
    <cellStyle name="20% - 强调文字颜色 3 3 2 4 2" xfId="355"/>
    <cellStyle name="20% - 强调文字颜色 3 3 2 4 2 2" xfId="6425"/>
    <cellStyle name="20% - 强调文字颜色 3 3 2 4 3" xfId="6424"/>
    <cellStyle name="20% - 强调文字颜色 3 3 2 5" xfId="356"/>
    <cellStyle name="20% - 强调文字颜色 3 3 2 5 2" xfId="6426"/>
    <cellStyle name="20% - 强调文字颜色 3 3 2 6" xfId="6419"/>
    <cellStyle name="20% - 强调文字颜色 3 3 3" xfId="357"/>
    <cellStyle name="20% - 强调文字颜色 3 3 3 2" xfId="358"/>
    <cellStyle name="20% - 强调文字颜色 3 3 3 2 2" xfId="359"/>
    <cellStyle name="20% - 强调文字颜色 3 3 3 2 2 2" xfId="6429"/>
    <cellStyle name="20% - 强调文字颜色 3 3 3 2 3" xfId="6428"/>
    <cellStyle name="20% - 强调文字颜色 3 3 3 3" xfId="360"/>
    <cellStyle name="20% - 强调文字颜色 3 3 3 3 2" xfId="361"/>
    <cellStyle name="20% - 强调文字颜色 3 3 3 3 2 2" xfId="6431"/>
    <cellStyle name="20% - 强调文字颜色 3 3 3 3 3" xfId="6430"/>
    <cellStyle name="20% - 强调文字颜色 3 3 3 4" xfId="362"/>
    <cellStyle name="20% - 强调文字颜色 3 3 3 4 2" xfId="363"/>
    <cellStyle name="20% - 强调文字颜色 3 3 3 4 2 2" xfId="6433"/>
    <cellStyle name="20% - 强调文字颜色 3 3 3 4 3" xfId="6432"/>
    <cellStyle name="20% - 强调文字颜色 3 3 3 5" xfId="364"/>
    <cellStyle name="20% - 强调文字颜色 3 3 3 5 2" xfId="6434"/>
    <cellStyle name="20% - 强调文字颜色 3 3 3 6" xfId="6427"/>
    <cellStyle name="20% - 强调文字颜色 3 3 4" xfId="365"/>
    <cellStyle name="20% - 强调文字颜色 3 3 4 2" xfId="366"/>
    <cellStyle name="20% - 强调文字颜色 3 3 4 2 2" xfId="367"/>
    <cellStyle name="20% - 强调文字颜色 3 3 4 2 2 2" xfId="6437"/>
    <cellStyle name="20% - 强调文字颜色 3 3 4 2 3" xfId="6436"/>
    <cellStyle name="20% - 强调文字颜色 3 3 4 3" xfId="368"/>
    <cellStyle name="20% - 强调文字颜色 3 3 4 3 2" xfId="369"/>
    <cellStyle name="20% - 强调文字颜色 3 3 4 3 2 2" xfId="6439"/>
    <cellStyle name="20% - 强调文字颜色 3 3 4 3 3" xfId="6438"/>
    <cellStyle name="20% - 强调文字颜色 3 3 4 4" xfId="370"/>
    <cellStyle name="20% - 强调文字颜色 3 3 4 4 2" xfId="371"/>
    <cellStyle name="20% - 强调文字颜色 3 3 4 4 2 2" xfId="6441"/>
    <cellStyle name="20% - 强调文字颜色 3 3 4 4 3" xfId="6440"/>
    <cellStyle name="20% - 强调文字颜色 3 3 4 5" xfId="372"/>
    <cellStyle name="20% - 强调文字颜色 3 3 4 5 2" xfId="6442"/>
    <cellStyle name="20% - 强调文字颜色 3 3 4 6" xfId="6435"/>
    <cellStyle name="20% - 强调文字颜色 3 3 5" xfId="373"/>
    <cellStyle name="20% - 强调文字颜色 3 3 5 2" xfId="374"/>
    <cellStyle name="20% - 强调文字颜色 3 3 5 2 2" xfId="375"/>
    <cellStyle name="20% - 强调文字颜色 3 3 5 2 2 2" xfId="6445"/>
    <cellStyle name="20% - 强调文字颜色 3 3 5 2 3" xfId="6444"/>
    <cellStyle name="20% - 强调文字颜色 3 3 5 3" xfId="376"/>
    <cellStyle name="20% - 强调文字颜色 3 3 5 3 2" xfId="377"/>
    <cellStyle name="20% - 强调文字颜色 3 3 5 3 2 2" xfId="6447"/>
    <cellStyle name="20% - 强调文字颜色 3 3 5 3 3" xfId="6446"/>
    <cellStyle name="20% - 强调文字颜色 3 3 5 4" xfId="378"/>
    <cellStyle name="20% - 强调文字颜色 3 3 5 4 2" xfId="6448"/>
    <cellStyle name="20% - 强调文字颜色 3 3 5 5" xfId="6443"/>
    <cellStyle name="20% - 强调文字颜色 3 3 6" xfId="379"/>
    <cellStyle name="20% - 强调文字颜色 3 3 6 2" xfId="380"/>
    <cellStyle name="20% - 强调文字颜色 3 3 6 2 2" xfId="6450"/>
    <cellStyle name="20% - 强调文字颜色 3 3 6 3" xfId="6449"/>
    <cellStyle name="20% - 强调文字颜色 3 3 7" xfId="381"/>
    <cellStyle name="20% - 强调文字颜色 3 3 7 2" xfId="382"/>
    <cellStyle name="20% - 强调文字颜色 3 3 7 2 2" xfId="6452"/>
    <cellStyle name="20% - 强调文字颜色 3 3 7 3" xfId="6451"/>
    <cellStyle name="20% - 强调文字颜色 3 3 8" xfId="383"/>
    <cellStyle name="20% - 强调文字颜色 3 3 8 2" xfId="384"/>
    <cellStyle name="20% - 强调文字颜色 3 3 8 2 2" xfId="6454"/>
    <cellStyle name="20% - 强调文字颜色 3 3 8 3" xfId="6453"/>
    <cellStyle name="20% - 强调文字颜色 3 3 9" xfId="385"/>
    <cellStyle name="20% - 强调文字颜色 3 3 9 2" xfId="6455"/>
    <cellStyle name="20% - 强调文字颜色 4 2" xfId="386"/>
    <cellStyle name="20% - 强调文字颜色 4 2 10" xfId="6456"/>
    <cellStyle name="20% - 强调文字颜色 4 2 2" xfId="387"/>
    <cellStyle name="20% - 强调文字颜色 4 2 2 10" xfId="388"/>
    <cellStyle name="20% - 强调文字颜色 4 2 2 10 2" xfId="389"/>
    <cellStyle name="20% - 强调文字颜色 4 2 2 10 2 2" xfId="6459"/>
    <cellStyle name="20% - 强调文字颜色 4 2 2 10 3" xfId="6458"/>
    <cellStyle name="20% - 强调文字颜色 4 2 2 11" xfId="390"/>
    <cellStyle name="20% - 强调文字颜色 4 2 2 11 2" xfId="6460"/>
    <cellStyle name="20% - 强调文字颜色 4 2 2 12" xfId="6457"/>
    <cellStyle name="20% - 强调文字颜色 4 2 2 2" xfId="391"/>
    <cellStyle name="20% - 强调文字颜色 4 2 2 2 2" xfId="392"/>
    <cellStyle name="20% - 强调文字颜色 4 2 2 2 2 2" xfId="393"/>
    <cellStyle name="20% - 强调文字颜色 4 2 2 2 2 2 2" xfId="394"/>
    <cellStyle name="20% - 强调文字颜色 4 2 2 2 2 2 2 2" xfId="6464"/>
    <cellStyle name="20% - 强调文字颜色 4 2 2 2 2 2 3" xfId="6463"/>
    <cellStyle name="20% - 强调文字颜色 4 2 2 2 2 3" xfId="395"/>
    <cellStyle name="20% - 强调文字颜色 4 2 2 2 2 3 2" xfId="396"/>
    <cellStyle name="20% - 强调文字颜色 4 2 2 2 2 3 2 2" xfId="6466"/>
    <cellStyle name="20% - 强调文字颜色 4 2 2 2 2 3 3" xfId="6465"/>
    <cellStyle name="20% - 强调文字颜色 4 2 2 2 2 4" xfId="397"/>
    <cellStyle name="20% - 强调文字颜色 4 2 2 2 2 4 2" xfId="6467"/>
    <cellStyle name="20% - 强调文字颜色 4 2 2 2 2 5" xfId="6462"/>
    <cellStyle name="20% - 强调文字颜色 4 2 2 2 3" xfId="398"/>
    <cellStyle name="20% - 强调文字颜色 4 2 2 2 3 2" xfId="6468"/>
    <cellStyle name="20% - 强调文字颜色 4 2 2 2 4" xfId="6461"/>
    <cellStyle name="20% - 强调文字颜色 4 2 2 3" xfId="399"/>
    <cellStyle name="20% - 强调文字颜色 4 2 2 3 2" xfId="400"/>
    <cellStyle name="20% - 强调文字颜色 4 2 2 3 2 2" xfId="401"/>
    <cellStyle name="20% - 强调文字颜色 4 2 2 3 2 2 2" xfId="402"/>
    <cellStyle name="20% - 强调文字颜色 4 2 2 3 2 2 2 2" xfId="6472"/>
    <cellStyle name="20% - 强调文字颜色 4 2 2 3 2 2 3" xfId="6471"/>
    <cellStyle name="20% - 强调文字颜色 4 2 2 3 2 3" xfId="403"/>
    <cellStyle name="20% - 强调文字颜色 4 2 2 3 2 3 2" xfId="404"/>
    <cellStyle name="20% - 强调文字颜色 4 2 2 3 2 3 2 2" xfId="6474"/>
    <cellStyle name="20% - 强调文字颜色 4 2 2 3 2 3 3" xfId="6473"/>
    <cellStyle name="20% - 强调文字颜色 4 2 2 3 2 4" xfId="405"/>
    <cellStyle name="20% - 强调文字颜色 4 2 2 3 2 4 2" xfId="6475"/>
    <cellStyle name="20% - 强调文字颜色 4 2 2 3 2 5" xfId="6470"/>
    <cellStyle name="20% - 强调文字颜色 4 2 2 3 3" xfId="406"/>
    <cellStyle name="20% - 强调文字颜色 4 2 2 3 3 2" xfId="6476"/>
    <cellStyle name="20% - 强调文字颜色 4 2 2 3 4" xfId="6469"/>
    <cellStyle name="20% - 强调文字颜色 4 2 2 4" xfId="407"/>
    <cellStyle name="20% - 强调文字颜色 4 2 2 4 2" xfId="408"/>
    <cellStyle name="20% - 强调文字颜色 4 2 2 4 2 2" xfId="6478"/>
    <cellStyle name="20% - 强调文字颜色 4 2 2 4 3" xfId="6477"/>
    <cellStyle name="20% - 强调文字颜色 4 2 2 5" xfId="409"/>
    <cellStyle name="20% - 强调文字颜色 4 2 2 5 2" xfId="410"/>
    <cellStyle name="20% - 强调文字颜色 4 2 2 5 2 2" xfId="6480"/>
    <cellStyle name="20% - 强调文字颜色 4 2 2 5 3" xfId="6479"/>
    <cellStyle name="20% - 强调文字颜色 4 2 2 6" xfId="411"/>
    <cellStyle name="20% - 强调文字颜色 4 2 2 6 2" xfId="412"/>
    <cellStyle name="20% - 强调文字颜色 4 2 2 6 2 2" xfId="6482"/>
    <cellStyle name="20% - 强调文字颜色 4 2 2 6 3" xfId="6481"/>
    <cellStyle name="20% - 强调文字颜色 4 2 2 7" xfId="413"/>
    <cellStyle name="20% - 强调文字颜色 4 2 2 7 2" xfId="414"/>
    <cellStyle name="20% - 强调文字颜色 4 2 2 7 2 2" xfId="6484"/>
    <cellStyle name="20% - 强调文字颜色 4 2 2 7 3" xfId="6483"/>
    <cellStyle name="20% - 强调文字颜色 4 2 2 8" xfId="415"/>
    <cellStyle name="20% - 强调文字颜色 4 2 2 8 2" xfId="416"/>
    <cellStyle name="20% - 强调文字颜色 4 2 2 8 2 2" xfId="6486"/>
    <cellStyle name="20% - 强调文字颜色 4 2 2 8 3" xfId="6485"/>
    <cellStyle name="20% - 强调文字颜色 4 2 2 9" xfId="417"/>
    <cellStyle name="20% - 强调文字颜色 4 2 2 9 2" xfId="418"/>
    <cellStyle name="20% - 强调文字颜色 4 2 2 9 2 2" xfId="6488"/>
    <cellStyle name="20% - 强调文字颜色 4 2 2 9 3" xfId="6487"/>
    <cellStyle name="20% - 强调文字颜色 4 2 3" xfId="419"/>
    <cellStyle name="20% - 强调文字颜色 4 2 3 10" xfId="6489"/>
    <cellStyle name="20% - 强调文字颜色 4 2 3 2" xfId="420"/>
    <cellStyle name="20% - 强调文字颜色 4 2 3 2 2" xfId="421"/>
    <cellStyle name="20% - 强调文字颜色 4 2 3 2 2 2" xfId="422"/>
    <cellStyle name="20% - 强调文字颜色 4 2 3 2 2 2 2" xfId="423"/>
    <cellStyle name="20% - 强调文字颜色 4 2 3 2 2 2 2 2" xfId="6493"/>
    <cellStyle name="20% - 强调文字颜色 4 2 3 2 2 2 3" xfId="6492"/>
    <cellStyle name="20% - 强调文字颜色 4 2 3 2 2 3" xfId="424"/>
    <cellStyle name="20% - 强调文字颜色 4 2 3 2 2 3 2" xfId="425"/>
    <cellStyle name="20% - 强调文字颜色 4 2 3 2 2 3 2 2" xfId="6495"/>
    <cellStyle name="20% - 强调文字颜色 4 2 3 2 2 3 3" xfId="6494"/>
    <cellStyle name="20% - 强调文字颜色 4 2 3 2 2 4" xfId="426"/>
    <cellStyle name="20% - 强调文字颜色 4 2 3 2 2 4 2" xfId="6496"/>
    <cellStyle name="20% - 强调文字颜色 4 2 3 2 2 5" xfId="6491"/>
    <cellStyle name="20% - 强调文字颜色 4 2 3 2 3" xfId="427"/>
    <cellStyle name="20% - 强调文字颜色 4 2 3 2 3 2" xfId="6497"/>
    <cellStyle name="20% - 强调文字颜色 4 2 3 2 4" xfId="6490"/>
    <cellStyle name="20% - 强调文字颜色 4 2 3 3" xfId="428"/>
    <cellStyle name="20% - 强调文字颜色 4 2 3 3 2" xfId="429"/>
    <cellStyle name="20% - 强调文字颜色 4 2 3 3 2 2" xfId="430"/>
    <cellStyle name="20% - 强调文字颜色 4 2 3 3 2 2 2" xfId="431"/>
    <cellStyle name="20% - 强调文字颜色 4 2 3 3 2 2 2 2" xfId="6501"/>
    <cellStyle name="20% - 强调文字颜色 4 2 3 3 2 2 3" xfId="6500"/>
    <cellStyle name="20% - 强调文字颜色 4 2 3 3 2 3" xfId="432"/>
    <cellStyle name="20% - 强调文字颜色 4 2 3 3 2 3 2" xfId="433"/>
    <cellStyle name="20% - 强调文字颜色 4 2 3 3 2 3 2 2" xfId="6503"/>
    <cellStyle name="20% - 强调文字颜色 4 2 3 3 2 3 3" xfId="6502"/>
    <cellStyle name="20% - 强调文字颜色 4 2 3 3 2 4" xfId="434"/>
    <cellStyle name="20% - 强调文字颜色 4 2 3 3 2 4 2" xfId="6504"/>
    <cellStyle name="20% - 强调文字颜色 4 2 3 3 2 5" xfId="6499"/>
    <cellStyle name="20% - 强调文字颜色 4 2 3 3 3" xfId="435"/>
    <cellStyle name="20% - 强调文字颜色 4 2 3 3 3 2" xfId="6505"/>
    <cellStyle name="20% - 强调文字颜色 4 2 3 3 4" xfId="6498"/>
    <cellStyle name="20% - 强调文字颜色 4 2 3 4" xfId="436"/>
    <cellStyle name="20% - 强调文字颜色 4 2 3 4 2" xfId="437"/>
    <cellStyle name="20% - 强调文字颜色 4 2 3 4 2 2" xfId="6507"/>
    <cellStyle name="20% - 强调文字颜色 4 2 3 4 3" xfId="6506"/>
    <cellStyle name="20% - 强调文字颜色 4 2 3 5" xfId="438"/>
    <cellStyle name="20% - 强调文字颜色 4 2 3 5 2" xfId="439"/>
    <cellStyle name="20% - 强调文字颜色 4 2 3 5 2 2" xfId="6509"/>
    <cellStyle name="20% - 强调文字颜色 4 2 3 5 3" xfId="6508"/>
    <cellStyle name="20% - 强调文字颜色 4 2 3 6" xfId="440"/>
    <cellStyle name="20% - 强调文字颜色 4 2 3 6 2" xfId="441"/>
    <cellStyle name="20% - 强调文字颜色 4 2 3 6 2 2" xfId="6511"/>
    <cellStyle name="20% - 强调文字颜色 4 2 3 6 3" xfId="6510"/>
    <cellStyle name="20% - 强调文字颜色 4 2 3 7" xfId="442"/>
    <cellStyle name="20% - 强调文字颜色 4 2 3 7 2" xfId="443"/>
    <cellStyle name="20% - 强调文字颜色 4 2 3 7 2 2" xfId="6513"/>
    <cellStyle name="20% - 强调文字颜色 4 2 3 7 3" xfId="6512"/>
    <cellStyle name="20% - 强调文字颜色 4 2 3 8" xfId="444"/>
    <cellStyle name="20% - 强调文字颜色 4 2 3 8 2" xfId="445"/>
    <cellStyle name="20% - 强调文字颜色 4 2 3 8 2 2" xfId="6515"/>
    <cellStyle name="20% - 强调文字颜色 4 2 3 8 3" xfId="6514"/>
    <cellStyle name="20% - 强调文字颜色 4 2 3 9" xfId="446"/>
    <cellStyle name="20% - 强调文字颜色 4 2 3 9 2" xfId="6516"/>
    <cellStyle name="20% - 强调文字颜色 4 2 4" xfId="447"/>
    <cellStyle name="20% - 强调文字颜色 4 2 4 2" xfId="448"/>
    <cellStyle name="20% - 强调文字颜色 4 2 4 2 2" xfId="449"/>
    <cellStyle name="20% - 强调文字颜色 4 2 4 2 2 2" xfId="450"/>
    <cellStyle name="20% - 强调文字颜色 4 2 4 2 2 2 2" xfId="6520"/>
    <cellStyle name="20% - 强调文字颜色 4 2 4 2 2 3" xfId="6519"/>
    <cellStyle name="20% - 强调文字颜色 4 2 4 2 3" xfId="451"/>
    <cellStyle name="20% - 强调文字颜色 4 2 4 2 3 2" xfId="452"/>
    <cellStyle name="20% - 强调文字颜色 4 2 4 2 3 2 2" xfId="6522"/>
    <cellStyle name="20% - 强调文字颜色 4 2 4 2 3 3" xfId="6521"/>
    <cellStyle name="20% - 强调文字颜色 4 2 4 2 4" xfId="453"/>
    <cellStyle name="20% - 强调文字颜色 4 2 4 2 4 2" xfId="6523"/>
    <cellStyle name="20% - 强调文字颜色 4 2 4 2 5" xfId="6518"/>
    <cellStyle name="20% - 强调文字颜色 4 2 4 3" xfId="454"/>
    <cellStyle name="20% - 强调文字颜色 4 2 4 3 2" xfId="455"/>
    <cellStyle name="20% - 强调文字颜色 4 2 4 3 2 2" xfId="6525"/>
    <cellStyle name="20% - 强调文字颜色 4 2 4 3 3" xfId="6524"/>
    <cellStyle name="20% - 强调文字颜色 4 2 4 4" xfId="456"/>
    <cellStyle name="20% - 强调文字颜色 4 2 4 4 2" xfId="457"/>
    <cellStyle name="20% - 强调文字颜色 4 2 4 4 2 2" xfId="6527"/>
    <cellStyle name="20% - 强调文字颜色 4 2 4 4 3" xfId="6526"/>
    <cellStyle name="20% - 强调文字颜色 4 2 4 5" xfId="458"/>
    <cellStyle name="20% - 强调文字颜色 4 2 4 5 2" xfId="459"/>
    <cellStyle name="20% - 强调文字颜色 4 2 4 5 2 2" xfId="6529"/>
    <cellStyle name="20% - 强调文字颜色 4 2 4 5 3" xfId="6528"/>
    <cellStyle name="20% - 强调文字颜色 4 2 4 6" xfId="460"/>
    <cellStyle name="20% - 强调文字颜色 4 2 4 6 2" xfId="6530"/>
    <cellStyle name="20% - 强调文字颜色 4 2 4 7" xfId="6517"/>
    <cellStyle name="20% - 强调文字颜色 4 2 5" xfId="461"/>
    <cellStyle name="20% - 强调文字颜色 4 2 5 2" xfId="462"/>
    <cellStyle name="20% - 强调文字颜色 4 2 5 2 2" xfId="463"/>
    <cellStyle name="20% - 强调文字颜色 4 2 5 2 2 2" xfId="6533"/>
    <cellStyle name="20% - 强调文字颜色 4 2 5 2 3" xfId="6532"/>
    <cellStyle name="20% - 强调文字颜色 4 2 5 3" xfId="464"/>
    <cellStyle name="20% - 强调文字颜色 4 2 5 3 2" xfId="465"/>
    <cellStyle name="20% - 强调文字颜色 4 2 5 3 2 2" xfId="6535"/>
    <cellStyle name="20% - 强调文字颜色 4 2 5 3 3" xfId="6534"/>
    <cellStyle name="20% - 强调文字颜色 4 2 5 4" xfId="466"/>
    <cellStyle name="20% - 强调文字颜色 4 2 5 4 2" xfId="467"/>
    <cellStyle name="20% - 强调文字颜色 4 2 5 4 2 2" xfId="6537"/>
    <cellStyle name="20% - 强调文字颜色 4 2 5 4 3" xfId="6536"/>
    <cellStyle name="20% - 强调文字颜色 4 2 5 5" xfId="468"/>
    <cellStyle name="20% - 强调文字颜色 4 2 5 5 2" xfId="6538"/>
    <cellStyle name="20% - 强调文字颜色 4 2 5 6" xfId="6531"/>
    <cellStyle name="20% - 强调文字颜色 4 2 6" xfId="469"/>
    <cellStyle name="20% - 强调文字颜色 4 2 6 2" xfId="470"/>
    <cellStyle name="20% - 强调文字颜色 4 2 6 2 2" xfId="6540"/>
    <cellStyle name="20% - 强调文字颜色 4 2 6 3" xfId="6539"/>
    <cellStyle name="20% - 强调文字颜色 4 2 7" xfId="471"/>
    <cellStyle name="20% - 强调文字颜色 4 2 7 2" xfId="472"/>
    <cellStyle name="20% - 强调文字颜色 4 2 7 2 2" xfId="6542"/>
    <cellStyle name="20% - 强调文字颜色 4 2 7 3" xfId="6541"/>
    <cellStyle name="20% - 强调文字颜色 4 2 8" xfId="473"/>
    <cellStyle name="20% - 强调文字颜色 4 2 8 2" xfId="474"/>
    <cellStyle name="20% - 强调文字颜色 4 2 8 2 2" xfId="6544"/>
    <cellStyle name="20% - 强调文字颜色 4 2 8 3" xfId="6543"/>
    <cellStyle name="20% - 强调文字颜色 4 2 9" xfId="475"/>
    <cellStyle name="20% - 强调文字颜色 4 2 9 2" xfId="6545"/>
    <cellStyle name="20% - 强调文字颜色 4 3" xfId="476"/>
    <cellStyle name="20% - 强调文字颜色 4 3 10" xfId="6546"/>
    <cellStyle name="20% - 强调文字颜色 4 3 2" xfId="477"/>
    <cellStyle name="20% - 强调文字颜色 4 3 2 2" xfId="478"/>
    <cellStyle name="20% - 强调文字颜色 4 3 2 2 2" xfId="479"/>
    <cellStyle name="20% - 强调文字颜色 4 3 2 2 2 2" xfId="6549"/>
    <cellStyle name="20% - 强调文字颜色 4 3 2 2 3" xfId="6548"/>
    <cellStyle name="20% - 强调文字颜色 4 3 2 3" xfId="480"/>
    <cellStyle name="20% - 强调文字颜色 4 3 2 3 2" xfId="481"/>
    <cellStyle name="20% - 强调文字颜色 4 3 2 3 2 2" xfId="6551"/>
    <cellStyle name="20% - 强调文字颜色 4 3 2 3 3" xfId="6550"/>
    <cellStyle name="20% - 强调文字颜色 4 3 2 4" xfId="482"/>
    <cellStyle name="20% - 强调文字颜色 4 3 2 4 2" xfId="483"/>
    <cellStyle name="20% - 强调文字颜色 4 3 2 4 2 2" xfId="6553"/>
    <cellStyle name="20% - 强调文字颜色 4 3 2 4 3" xfId="6552"/>
    <cellStyle name="20% - 强调文字颜色 4 3 2 5" xfId="484"/>
    <cellStyle name="20% - 强调文字颜色 4 3 2 5 2" xfId="6554"/>
    <cellStyle name="20% - 强调文字颜色 4 3 2 6" xfId="6547"/>
    <cellStyle name="20% - 强调文字颜色 4 3 3" xfId="485"/>
    <cellStyle name="20% - 强调文字颜色 4 3 3 2" xfId="486"/>
    <cellStyle name="20% - 强调文字颜色 4 3 3 2 2" xfId="487"/>
    <cellStyle name="20% - 强调文字颜色 4 3 3 2 2 2" xfId="6557"/>
    <cellStyle name="20% - 强调文字颜色 4 3 3 2 3" xfId="6556"/>
    <cellStyle name="20% - 强调文字颜色 4 3 3 3" xfId="488"/>
    <cellStyle name="20% - 强调文字颜色 4 3 3 3 2" xfId="489"/>
    <cellStyle name="20% - 强调文字颜色 4 3 3 3 2 2" xfId="6559"/>
    <cellStyle name="20% - 强调文字颜色 4 3 3 3 3" xfId="6558"/>
    <cellStyle name="20% - 强调文字颜色 4 3 3 4" xfId="490"/>
    <cellStyle name="20% - 强调文字颜色 4 3 3 4 2" xfId="491"/>
    <cellStyle name="20% - 强调文字颜色 4 3 3 4 2 2" xfId="6561"/>
    <cellStyle name="20% - 强调文字颜色 4 3 3 4 3" xfId="6560"/>
    <cellStyle name="20% - 强调文字颜色 4 3 3 5" xfId="492"/>
    <cellStyle name="20% - 强调文字颜色 4 3 3 5 2" xfId="6562"/>
    <cellStyle name="20% - 强调文字颜色 4 3 3 6" xfId="6555"/>
    <cellStyle name="20% - 强调文字颜色 4 3 4" xfId="493"/>
    <cellStyle name="20% - 强调文字颜色 4 3 4 2" xfId="494"/>
    <cellStyle name="20% - 强调文字颜色 4 3 4 2 2" xfId="495"/>
    <cellStyle name="20% - 强调文字颜色 4 3 4 2 2 2" xfId="6565"/>
    <cellStyle name="20% - 强调文字颜色 4 3 4 2 3" xfId="6564"/>
    <cellStyle name="20% - 强调文字颜色 4 3 4 3" xfId="496"/>
    <cellStyle name="20% - 强调文字颜色 4 3 4 3 2" xfId="497"/>
    <cellStyle name="20% - 强调文字颜色 4 3 4 3 2 2" xfId="6567"/>
    <cellStyle name="20% - 强调文字颜色 4 3 4 3 3" xfId="6566"/>
    <cellStyle name="20% - 强调文字颜色 4 3 4 4" xfId="498"/>
    <cellStyle name="20% - 强调文字颜色 4 3 4 4 2" xfId="499"/>
    <cellStyle name="20% - 强调文字颜色 4 3 4 4 2 2" xfId="6569"/>
    <cellStyle name="20% - 强调文字颜色 4 3 4 4 3" xfId="6568"/>
    <cellStyle name="20% - 强调文字颜色 4 3 4 5" xfId="500"/>
    <cellStyle name="20% - 强调文字颜色 4 3 4 5 2" xfId="6570"/>
    <cellStyle name="20% - 强调文字颜色 4 3 4 6" xfId="6563"/>
    <cellStyle name="20% - 强调文字颜色 4 3 5" xfId="501"/>
    <cellStyle name="20% - 强调文字颜色 4 3 5 2" xfId="502"/>
    <cellStyle name="20% - 强调文字颜色 4 3 5 2 2" xfId="503"/>
    <cellStyle name="20% - 强调文字颜色 4 3 5 2 2 2" xfId="6573"/>
    <cellStyle name="20% - 强调文字颜色 4 3 5 2 3" xfId="6572"/>
    <cellStyle name="20% - 强调文字颜色 4 3 5 3" xfId="504"/>
    <cellStyle name="20% - 强调文字颜色 4 3 5 3 2" xfId="505"/>
    <cellStyle name="20% - 强调文字颜色 4 3 5 3 2 2" xfId="6575"/>
    <cellStyle name="20% - 强调文字颜色 4 3 5 3 3" xfId="6574"/>
    <cellStyle name="20% - 强调文字颜色 4 3 5 4" xfId="506"/>
    <cellStyle name="20% - 强调文字颜色 4 3 5 4 2" xfId="6576"/>
    <cellStyle name="20% - 强调文字颜色 4 3 5 5" xfId="6571"/>
    <cellStyle name="20% - 强调文字颜色 4 3 6" xfId="507"/>
    <cellStyle name="20% - 强调文字颜色 4 3 6 2" xfId="508"/>
    <cellStyle name="20% - 强调文字颜色 4 3 6 2 2" xfId="6578"/>
    <cellStyle name="20% - 强调文字颜色 4 3 6 3" xfId="6577"/>
    <cellStyle name="20% - 强调文字颜色 4 3 7" xfId="509"/>
    <cellStyle name="20% - 强调文字颜色 4 3 7 2" xfId="510"/>
    <cellStyle name="20% - 强调文字颜色 4 3 7 2 2" xfId="6580"/>
    <cellStyle name="20% - 强调文字颜色 4 3 7 3" xfId="6579"/>
    <cellStyle name="20% - 强调文字颜色 4 3 8" xfId="511"/>
    <cellStyle name="20% - 强调文字颜色 4 3 8 2" xfId="512"/>
    <cellStyle name="20% - 强调文字颜色 4 3 8 2 2" xfId="6582"/>
    <cellStyle name="20% - 强调文字颜色 4 3 8 3" xfId="6581"/>
    <cellStyle name="20% - 强调文字颜色 4 3 9" xfId="513"/>
    <cellStyle name="20% - 强调文字颜色 4 3 9 2" xfId="6583"/>
    <cellStyle name="20% - 强调文字颜色 5 2" xfId="514"/>
    <cellStyle name="20% - 强调文字颜色 5 2 10" xfId="6584"/>
    <cellStyle name="20% - 强调文字颜色 5 2 2" xfId="515"/>
    <cellStyle name="20% - 强调文字颜色 5 2 2 10" xfId="516"/>
    <cellStyle name="20% - 强调文字颜色 5 2 2 10 2" xfId="517"/>
    <cellStyle name="20% - 强调文字颜色 5 2 2 10 2 2" xfId="6587"/>
    <cellStyle name="20% - 强调文字颜色 5 2 2 10 3" xfId="6586"/>
    <cellStyle name="20% - 强调文字颜色 5 2 2 11" xfId="518"/>
    <cellStyle name="20% - 强调文字颜色 5 2 2 11 2" xfId="6588"/>
    <cellStyle name="20% - 强调文字颜色 5 2 2 12" xfId="6585"/>
    <cellStyle name="20% - 强调文字颜色 5 2 2 2" xfId="519"/>
    <cellStyle name="20% - 强调文字颜色 5 2 2 2 2" xfId="520"/>
    <cellStyle name="20% - 强调文字颜色 5 2 2 2 2 2" xfId="521"/>
    <cellStyle name="20% - 强调文字颜色 5 2 2 2 2 2 2" xfId="522"/>
    <cellStyle name="20% - 强调文字颜色 5 2 2 2 2 2 2 2" xfId="6592"/>
    <cellStyle name="20% - 强调文字颜色 5 2 2 2 2 2 3" xfId="6591"/>
    <cellStyle name="20% - 强调文字颜色 5 2 2 2 2 3" xfId="523"/>
    <cellStyle name="20% - 强调文字颜色 5 2 2 2 2 3 2" xfId="524"/>
    <cellStyle name="20% - 强调文字颜色 5 2 2 2 2 3 2 2" xfId="6594"/>
    <cellStyle name="20% - 强调文字颜色 5 2 2 2 2 3 3" xfId="6593"/>
    <cellStyle name="20% - 强调文字颜色 5 2 2 2 2 4" xfId="525"/>
    <cellStyle name="20% - 强调文字颜色 5 2 2 2 2 4 2" xfId="6595"/>
    <cellStyle name="20% - 强调文字颜色 5 2 2 2 2 5" xfId="6590"/>
    <cellStyle name="20% - 强调文字颜色 5 2 2 2 3" xfId="526"/>
    <cellStyle name="20% - 强调文字颜色 5 2 2 2 3 2" xfId="6596"/>
    <cellStyle name="20% - 强调文字颜色 5 2 2 2 4" xfId="6589"/>
    <cellStyle name="20% - 强调文字颜色 5 2 2 3" xfId="527"/>
    <cellStyle name="20% - 强调文字颜色 5 2 2 3 2" xfId="528"/>
    <cellStyle name="20% - 强调文字颜色 5 2 2 3 2 2" xfId="529"/>
    <cellStyle name="20% - 强调文字颜色 5 2 2 3 2 2 2" xfId="530"/>
    <cellStyle name="20% - 强调文字颜色 5 2 2 3 2 2 2 2" xfId="6600"/>
    <cellStyle name="20% - 强调文字颜色 5 2 2 3 2 2 3" xfId="6599"/>
    <cellStyle name="20% - 强调文字颜色 5 2 2 3 2 3" xfId="531"/>
    <cellStyle name="20% - 强调文字颜色 5 2 2 3 2 3 2" xfId="532"/>
    <cellStyle name="20% - 强调文字颜色 5 2 2 3 2 3 2 2" xfId="6602"/>
    <cellStyle name="20% - 强调文字颜色 5 2 2 3 2 3 3" xfId="6601"/>
    <cellStyle name="20% - 强调文字颜色 5 2 2 3 2 4" xfId="533"/>
    <cellStyle name="20% - 强调文字颜色 5 2 2 3 2 4 2" xfId="6603"/>
    <cellStyle name="20% - 强调文字颜色 5 2 2 3 2 5" xfId="6598"/>
    <cellStyle name="20% - 强调文字颜色 5 2 2 3 3" xfId="534"/>
    <cellStyle name="20% - 强调文字颜色 5 2 2 3 3 2" xfId="6604"/>
    <cellStyle name="20% - 强调文字颜色 5 2 2 3 4" xfId="6597"/>
    <cellStyle name="20% - 强调文字颜色 5 2 2 4" xfId="535"/>
    <cellStyle name="20% - 强调文字颜色 5 2 2 4 2" xfId="536"/>
    <cellStyle name="20% - 强调文字颜色 5 2 2 4 2 2" xfId="6606"/>
    <cellStyle name="20% - 强调文字颜色 5 2 2 4 3" xfId="6605"/>
    <cellStyle name="20% - 强调文字颜色 5 2 2 5" xfId="537"/>
    <cellStyle name="20% - 强调文字颜色 5 2 2 5 2" xfId="538"/>
    <cellStyle name="20% - 强调文字颜色 5 2 2 5 2 2" xfId="6608"/>
    <cellStyle name="20% - 强调文字颜色 5 2 2 5 3" xfId="6607"/>
    <cellStyle name="20% - 强调文字颜色 5 2 2 6" xfId="539"/>
    <cellStyle name="20% - 强调文字颜色 5 2 2 6 2" xfId="540"/>
    <cellStyle name="20% - 强调文字颜色 5 2 2 6 2 2" xfId="6610"/>
    <cellStyle name="20% - 强调文字颜色 5 2 2 6 3" xfId="6609"/>
    <cellStyle name="20% - 强调文字颜色 5 2 2 7" xfId="541"/>
    <cellStyle name="20% - 强调文字颜色 5 2 2 7 2" xfId="542"/>
    <cellStyle name="20% - 强调文字颜色 5 2 2 7 2 2" xfId="6612"/>
    <cellStyle name="20% - 强调文字颜色 5 2 2 7 3" xfId="6611"/>
    <cellStyle name="20% - 强调文字颜色 5 2 2 8" xfId="543"/>
    <cellStyle name="20% - 强调文字颜色 5 2 2 8 2" xfId="544"/>
    <cellStyle name="20% - 强调文字颜色 5 2 2 8 2 2" xfId="6614"/>
    <cellStyle name="20% - 强调文字颜色 5 2 2 8 3" xfId="6613"/>
    <cellStyle name="20% - 强调文字颜色 5 2 2 9" xfId="545"/>
    <cellStyle name="20% - 强调文字颜色 5 2 2 9 2" xfId="546"/>
    <cellStyle name="20% - 强调文字颜色 5 2 2 9 2 2" xfId="6616"/>
    <cellStyle name="20% - 强调文字颜色 5 2 2 9 3" xfId="6615"/>
    <cellStyle name="20% - 强调文字颜色 5 2 3" xfId="547"/>
    <cellStyle name="20% - 强调文字颜色 5 2 3 10" xfId="6617"/>
    <cellStyle name="20% - 强调文字颜色 5 2 3 2" xfId="548"/>
    <cellStyle name="20% - 强调文字颜色 5 2 3 2 2" xfId="549"/>
    <cellStyle name="20% - 强调文字颜色 5 2 3 2 2 2" xfId="550"/>
    <cellStyle name="20% - 强调文字颜色 5 2 3 2 2 2 2" xfId="551"/>
    <cellStyle name="20% - 强调文字颜色 5 2 3 2 2 2 2 2" xfId="6621"/>
    <cellStyle name="20% - 强调文字颜色 5 2 3 2 2 2 3" xfId="6620"/>
    <cellStyle name="20% - 强调文字颜色 5 2 3 2 2 3" xfId="552"/>
    <cellStyle name="20% - 强调文字颜色 5 2 3 2 2 3 2" xfId="553"/>
    <cellStyle name="20% - 强调文字颜色 5 2 3 2 2 3 2 2" xfId="6623"/>
    <cellStyle name="20% - 强调文字颜色 5 2 3 2 2 3 3" xfId="6622"/>
    <cellStyle name="20% - 强调文字颜色 5 2 3 2 2 4" xfId="554"/>
    <cellStyle name="20% - 强调文字颜色 5 2 3 2 2 4 2" xfId="6624"/>
    <cellStyle name="20% - 强调文字颜色 5 2 3 2 2 5" xfId="6619"/>
    <cellStyle name="20% - 强调文字颜色 5 2 3 2 3" xfId="555"/>
    <cellStyle name="20% - 强调文字颜色 5 2 3 2 3 2" xfId="6625"/>
    <cellStyle name="20% - 强调文字颜色 5 2 3 2 4" xfId="6618"/>
    <cellStyle name="20% - 强调文字颜色 5 2 3 3" xfId="556"/>
    <cellStyle name="20% - 强调文字颜色 5 2 3 3 2" xfId="557"/>
    <cellStyle name="20% - 强调文字颜色 5 2 3 3 2 2" xfId="558"/>
    <cellStyle name="20% - 强调文字颜色 5 2 3 3 2 2 2" xfId="559"/>
    <cellStyle name="20% - 强调文字颜色 5 2 3 3 2 2 2 2" xfId="6629"/>
    <cellStyle name="20% - 强调文字颜色 5 2 3 3 2 2 3" xfId="6628"/>
    <cellStyle name="20% - 强调文字颜色 5 2 3 3 2 3" xfId="560"/>
    <cellStyle name="20% - 强调文字颜色 5 2 3 3 2 3 2" xfId="561"/>
    <cellStyle name="20% - 强调文字颜色 5 2 3 3 2 3 2 2" xfId="6631"/>
    <cellStyle name="20% - 强调文字颜色 5 2 3 3 2 3 3" xfId="6630"/>
    <cellStyle name="20% - 强调文字颜色 5 2 3 3 2 4" xfId="562"/>
    <cellStyle name="20% - 强调文字颜色 5 2 3 3 2 4 2" xfId="6632"/>
    <cellStyle name="20% - 强调文字颜色 5 2 3 3 2 5" xfId="6627"/>
    <cellStyle name="20% - 强调文字颜色 5 2 3 3 3" xfId="563"/>
    <cellStyle name="20% - 强调文字颜色 5 2 3 3 3 2" xfId="6633"/>
    <cellStyle name="20% - 强调文字颜色 5 2 3 3 4" xfId="6626"/>
    <cellStyle name="20% - 强调文字颜色 5 2 3 4" xfId="564"/>
    <cellStyle name="20% - 强调文字颜色 5 2 3 4 2" xfId="565"/>
    <cellStyle name="20% - 强调文字颜色 5 2 3 4 2 2" xfId="6635"/>
    <cellStyle name="20% - 强调文字颜色 5 2 3 4 3" xfId="6634"/>
    <cellStyle name="20% - 强调文字颜色 5 2 3 5" xfId="566"/>
    <cellStyle name="20% - 强调文字颜色 5 2 3 5 2" xfId="567"/>
    <cellStyle name="20% - 强调文字颜色 5 2 3 5 2 2" xfId="6637"/>
    <cellStyle name="20% - 强调文字颜色 5 2 3 5 3" xfId="6636"/>
    <cellStyle name="20% - 强调文字颜色 5 2 3 6" xfId="568"/>
    <cellStyle name="20% - 强调文字颜色 5 2 3 6 2" xfId="569"/>
    <cellStyle name="20% - 强调文字颜色 5 2 3 6 2 2" xfId="6639"/>
    <cellStyle name="20% - 强调文字颜色 5 2 3 6 3" xfId="6638"/>
    <cellStyle name="20% - 强调文字颜色 5 2 3 7" xfId="570"/>
    <cellStyle name="20% - 强调文字颜色 5 2 3 7 2" xfId="571"/>
    <cellStyle name="20% - 强调文字颜色 5 2 3 7 2 2" xfId="6641"/>
    <cellStyle name="20% - 强调文字颜色 5 2 3 7 3" xfId="6640"/>
    <cellStyle name="20% - 强调文字颜色 5 2 3 8" xfId="572"/>
    <cellStyle name="20% - 强调文字颜色 5 2 3 8 2" xfId="573"/>
    <cellStyle name="20% - 强调文字颜色 5 2 3 8 2 2" xfId="6643"/>
    <cellStyle name="20% - 强调文字颜色 5 2 3 8 3" xfId="6642"/>
    <cellStyle name="20% - 强调文字颜色 5 2 3 9" xfId="574"/>
    <cellStyle name="20% - 强调文字颜色 5 2 3 9 2" xfId="6644"/>
    <cellStyle name="20% - 强调文字颜色 5 2 4" xfId="575"/>
    <cellStyle name="20% - 强调文字颜色 5 2 4 2" xfId="576"/>
    <cellStyle name="20% - 强调文字颜色 5 2 4 2 2" xfId="577"/>
    <cellStyle name="20% - 强调文字颜色 5 2 4 2 2 2" xfId="578"/>
    <cellStyle name="20% - 强调文字颜色 5 2 4 2 2 2 2" xfId="6648"/>
    <cellStyle name="20% - 强调文字颜色 5 2 4 2 2 3" xfId="6647"/>
    <cellStyle name="20% - 强调文字颜色 5 2 4 2 3" xfId="579"/>
    <cellStyle name="20% - 强调文字颜色 5 2 4 2 3 2" xfId="580"/>
    <cellStyle name="20% - 强调文字颜色 5 2 4 2 3 2 2" xfId="6650"/>
    <cellStyle name="20% - 强调文字颜色 5 2 4 2 3 3" xfId="6649"/>
    <cellStyle name="20% - 强调文字颜色 5 2 4 2 4" xfId="581"/>
    <cellStyle name="20% - 强调文字颜色 5 2 4 2 4 2" xfId="6651"/>
    <cellStyle name="20% - 强调文字颜色 5 2 4 2 5" xfId="6646"/>
    <cellStyle name="20% - 强调文字颜色 5 2 4 3" xfId="582"/>
    <cellStyle name="20% - 强调文字颜色 5 2 4 3 2" xfId="583"/>
    <cellStyle name="20% - 强调文字颜色 5 2 4 3 2 2" xfId="6653"/>
    <cellStyle name="20% - 强调文字颜色 5 2 4 3 3" xfId="6652"/>
    <cellStyle name="20% - 强调文字颜色 5 2 4 4" xfId="584"/>
    <cellStyle name="20% - 强调文字颜色 5 2 4 4 2" xfId="585"/>
    <cellStyle name="20% - 强调文字颜色 5 2 4 4 2 2" xfId="6655"/>
    <cellStyle name="20% - 强调文字颜色 5 2 4 4 3" xfId="6654"/>
    <cellStyle name="20% - 强调文字颜色 5 2 4 5" xfId="586"/>
    <cellStyle name="20% - 强调文字颜色 5 2 4 5 2" xfId="587"/>
    <cellStyle name="20% - 强调文字颜色 5 2 4 5 2 2" xfId="6657"/>
    <cellStyle name="20% - 强调文字颜色 5 2 4 5 3" xfId="6656"/>
    <cellStyle name="20% - 强调文字颜色 5 2 4 6" xfId="588"/>
    <cellStyle name="20% - 强调文字颜色 5 2 4 6 2" xfId="6658"/>
    <cellStyle name="20% - 强调文字颜色 5 2 4 7" xfId="6645"/>
    <cellStyle name="20% - 强调文字颜色 5 2 5" xfId="589"/>
    <cellStyle name="20% - 强调文字颜色 5 2 5 2" xfId="590"/>
    <cellStyle name="20% - 强调文字颜色 5 2 5 2 2" xfId="591"/>
    <cellStyle name="20% - 强调文字颜色 5 2 5 2 2 2" xfId="6661"/>
    <cellStyle name="20% - 强调文字颜色 5 2 5 2 3" xfId="6660"/>
    <cellStyle name="20% - 强调文字颜色 5 2 5 3" xfId="592"/>
    <cellStyle name="20% - 强调文字颜色 5 2 5 3 2" xfId="593"/>
    <cellStyle name="20% - 强调文字颜色 5 2 5 3 2 2" xfId="6663"/>
    <cellStyle name="20% - 强调文字颜色 5 2 5 3 3" xfId="6662"/>
    <cellStyle name="20% - 强调文字颜色 5 2 5 4" xfId="594"/>
    <cellStyle name="20% - 强调文字颜色 5 2 5 4 2" xfId="595"/>
    <cellStyle name="20% - 强调文字颜色 5 2 5 4 2 2" xfId="6665"/>
    <cellStyle name="20% - 强调文字颜色 5 2 5 4 3" xfId="6664"/>
    <cellStyle name="20% - 强调文字颜色 5 2 5 5" xfId="596"/>
    <cellStyle name="20% - 强调文字颜色 5 2 5 5 2" xfId="6666"/>
    <cellStyle name="20% - 强调文字颜色 5 2 5 6" xfId="6659"/>
    <cellStyle name="20% - 强调文字颜色 5 2 6" xfId="597"/>
    <cellStyle name="20% - 强调文字颜色 5 2 6 2" xfId="598"/>
    <cellStyle name="20% - 强调文字颜色 5 2 6 2 2" xfId="6668"/>
    <cellStyle name="20% - 强调文字颜色 5 2 6 3" xfId="6667"/>
    <cellStyle name="20% - 强调文字颜色 5 2 7" xfId="599"/>
    <cellStyle name="20% - 强调文字颜色 5 2 7 2" xfId="600"/>
    <cellStyle name="20% - 强调文字颜色 5 2 7 2 2" xfId="6670"/>
    <cellStyle name="20% - 强调文字颜色 5 2 7 3" xfId="6669"/>
    <cellStyle name="20% - 强调文字颜色 5 2 8" xfId="601"/>
    <cellStyle name="20% - 强调文字颜色 5 2 8 2" xfId="602"/>
    <cellStyle name="20% - 强调文字颜色 5 2 8 2 2" xfId="6672"/>
    <cellStyle name="20% - 强调文字颜色 5 2 8 3" xfId="6671"/>
    <cellStyle name="20% - 强调文字颜色 5 2 9" xfId="603"/>
    <cellStyle name="20% - 强调文字颜色 5 2 9 2" xfId="6673"/>
    <cellStyle name="20% - 强调文字颜色 5 3" xfId="604"/>
    <cellStyle name="20% - 强调文字颜色 5 3 10" xfId="6674"/>
    <cellStyle name="20% - 强调文字颜色 5 3 2" xfId="605"/>
    <cellStyle name="20% - 强调文字颜色 5 3 2 2" xfId="606"/>
    <cellStyle name="20% - 强调文字颜色 5 3 2 2 2" xfId="607"/>
    <cellStyle name="20% - 强调文字颜色 5 3 2 2 2 2" xfId="6677"/>
    <cellStyle name="20% - 强调文字颜色 5 3 2 2 3" xfId="6676"/>
    <cellStyle name="20% - 强调文字颜色 5 3 2 3" xfId="608"/>
    <cellStyle name="20% - 强调文字颜色 5 3 2 3 2" xfId="609"/>
    <cellStyle name="20% - 强调文字颜色 5 3 2 3 2 2" xfId="6679"/>
    <cellStyle name="20% - 强调文字颜色 5 3 2 3 3" xfId="6678"/>
    <cellStyle name="20% - 强调文字颜色 5 3 2 4" xfId="610"/>
    <cellStyle name="20% - 强调文字颜色 5 3 2 4 2" xfId="611"/>
    <cellStyle name="20% - 强调文字颜色 5 3 2 4 2 2" xfId="6681"/>
    <cellStyle name="20% - 强调文字颜色 5 3 2 4 3" xfId="6680"/>
    <cellStyle name="20% - 强调文字颜色 5 3 2 5" xfId="612"/>
    <cellStyle name="20% - 强调文字颜色 5 3 2 5 2" xfId="6682"/>
    <cellStyle name="20% - 强调文字颜色 5 3 2 6" xfId="6675"/>
    <cellStyle name="20% - 强调文字颜色 5 3 3" xfId="613"/>
    <cellStyle name="20% - 强调文字颜色 5 3 3 2" xfId="614"/>
    <cellStyle name="20% - 强调文字颜色 5 3 3 2 2" xfId="615"/>
    <cellStyle name="20% - 强调文字颜色 5 3 3 2 2 2" xfId="6685"/>
    <cellStyle name="20% - 强调文字颜色 5 3 3 2 3" xfId="6684"/>
    <cellStyle name="20% - 强调文字颜色 5 3 3 3" xfId="616"/>
    <cellStyle name="20% - 强调文字颜色 5 3 3 3 2" xfId="617"/>
    <cellStyle name="20% - 强调文字颜色 5 3 3 3 2 2" xfId="6687"/>
    <cellStyle name="20% - 强调文字颜色 5 3 3 3 3" xfId="6686"/>
    <cellStyle name="20% - 强调文字颜色 5 3 3 4" xfId="618"/>
    <cellStyle name="20% - 强调文字颜色 5 3 3 4 2" xfId="619"/>
    <cellStyle name="20% - 强调文字颜色 5 3 3 4 2 2" xfId="6689"/>
    <cellStyle name="20% - 强调文字颜色 5 3 3 4 3" xfId="6688"/>
    <cellStyle name="20% - 强调文字颜色 5 3 3 5" xfId="620"/>
    <cellStyle name="20% - 强调文字颜色 5 3 3 5 2" xfId="6690"/>
    <cellStyle name="20% - 强调文字颜色 5 3 3 6" xfId="6683"/>
    <cellStyle name="20% - 强调文字颜色 5 3 4" xfId="621"/>
    <cellStyle name="20% - 强调文字颜色 5 3 4 2" xfId="622"/>
    <cellStyle name="20% - 强调文字颜色 5 3 4 2 2" xfId="623"/>
    <cellStyle name="20% - 强调文字颜色 5 3 4 2 2 2" xfId="6693"/>
    <cellStyle name="20% - 强调文字颜色 5 3 4 2 3" xfId="6692"/>
    <cellStyle name="20% - 强调文字颜色 5 3 4 3" xfId="624"/>
    <cellStyle name="20% - 强调文字颜色 5 3 4 3 2" xfId="625"/>
    <cellStyle name="20% - 强调文字颜色 5 3 4 3 2 2" xfId="6695"/>
    <cellStyle name="20% - 强调文字颜色 5 3 4 3 3" xfId="6694"/>
    <cellStyle name="20% - 强调文字颜色 5 3 4 4" xfId="626"/>
    <cellStyle name="20% - 强调文字颜色 5 3 4 4 2" xfId="627"/>
    <cellStyle name="20% - 强调文字颜色 5 3 4 4 2 2" xfId="6697"/>
    <cellStyle name="20% - 强调文字颜色 5 3 4 4 3" xfId="6696"/>
    <cellStyle name="20% - 强调文字颜色 5 3 4 5" xfId="628"/>
    <cellStyle name="20% - 强调文字颜色 5 3 4 5 2" xfId="6698"/>
    <cellStyle name="20% - 强调文字颜色 5 3 4 6" xfId="6691"/>
    <cellStyle name="20% - 强调文字颜色 5 3 5" xfId="629"/>
    <cellStyle name="20% - 强调文字颜色 5 3 5 2" xfId="630"/>
    <cellStyle name="20% - 强调文字颜色 5 3 5 2 2" xfId="631"/>
    <cellStyle name="20% - 强调文字颜色 5 3 5 2 2 2" xfId="6701"/>
    <cellStyle name="20% - 强调文字颜色 5 3 5 2 3" xfId="6700"/>
    <cellStyle name="20% - 强调文字颜色 5 3 5 3" xfId="632"/>
    <cellStyle name="20% - 强调文字颜色 5 3 5 3 2" xfId="633"/>
    <cellStyle name="20% - 强调文字颜色 5 3 5 3 2 2" xfId="6703"/>
    <cellStyle name="20% - 强调文字颜色 5 3 5 3 3" xfId="6702"/>
    <cellStyle name="20% - 强调文字颜色 5 3 5 4" xfId="634"/>
    <cellStyle name="20% - 强调文字颜色 5 3 5 4 2" xfId="6704"/>
    <cellStyle name="20% - 强调文字颜色 5 3 5 5" xfId="6699"/>
    <cellStyle name="20% - 强调文字颜色 5 3 6" xfId="635"/>
    <cellStyle name="20% - 强调文字颜色 5 3 6 2" xfId="636"/>
    <cellStyle name="20% - 强调文字颜色 5 3 6 2 2" xfId="6706"/>
    <cellStyle name="20% - 强调文字颜色 5 3 6 3" xfId="6705"/>
    <cellStyle name="20% - 强调文字颜色 5 3 7" xfId="637"/>
    <cellStyle name="20% - 强调文字颜色 5 3 7 2" xfId="638"/>
    <cellStyle name="20% - 强调文字颜色 5 3 7 2 2" xfId="6708"/>
    <cellStyle name="20% - 强调文字颜色 5 3 7 3" xfId="6707"/>
    <cellStyle name="20% - 强调文字颜色 5 3 8" xfId="639"/>
    <cellStyle name="20% - 强调文字颜色 5 3 8 2" xfId="640"/>
    <cellStyle name="20% - 强调文字颜色 5 3 8 2 2" xfId="6710"/>
    <cellStyle name="20% - 强调文字颜色 5 3 8 3" xfId="6709"/>
    <cellStyle name="20% - 强调文字颜色 5 3 9" xfId="641"/>
    <cellStyle name="20% - 强调文字颜色 5 3 9 2" xfId="6711"/>
    <cellStyle name="20% - 强调文字颜色 6 2" xfId="642"/>
    <cellStyle name="20% - 强调文字颜色 6 2 10" xfId="6712"/>
    <cellStyle name="20% - 强调文字颜色 6 2 2" xfId="643"/>
    <cellStyle name="20% - 强调文字颜色 6 2 2 10" xfId="644"/>
    <cellStyle name="20% - 强调文字颜色 6 2 2 10 2" xfId="645"/>
    <cellStyle name="20% - 强调文字颜色 6 2 2 10 2 2" xfId="6715"/>
    <cellStyle name="20% - 强调文字颜色 6 2 2 10 3" xfId="6714"/>
    <cellStyle name="20% - 强调文字颜色 6 2 2 11" xfId="646"/>
    <cellStyle name="20% - 强调文字颜色 6 2 2 11 2" xfId="6716"/>
    <cellStyle name="20% - 强调文字颜色 6 2 2 12" xfId="6713"/>
    <cellStyle name="20% - 强调文字颜色 6 2 2 2" xfId="647"/>
    <cellStyle name="20% - 强调文字颜色 6 2 2 2 2" xfId="648"/>
    <cellStyle name="20% - 强调文字颜色 6 2 2 2 2 2" xfId="649"/>
    <cellStyle name="20% - 强调文字颜色 6 2 2 2 2 2 2" xfId="650"/>
    <cellStyle name="20% - 强调文字颜色 6 2 2 2 2 2 2 2" xfId="6720"/>
    <cellStyle name="20% - 强调文字颜色 6 2 2 2 2 2 3" xfId="6719"/>
    <cellStyle name="20% - 强调文字颜色 6 2 2 2 2 3" xfId="651"/>
    <cellStyle name="20% - 强调文字颜色 6 2 2 2 2 3 2" xfId="652"/>
    <cellStyle name="20% - 强调文字颜色 6 2 2 2 2 3 2 2" xfId="6722"/>
    <cellStyle name="20% - 强调文字颜色 6 2 2 2 2 3 3" xfId="6721"/>
    <cellStyle name="20% - 强调文字颜色 6 2 2 2 2 4" xfId="653"/>
    <cellStyle name="20% - 强调文字颜色 6 2 2 2 2 4 2" xfId="6723"/>
    <cellStyle name="20% - 强调文字颜色 6 2 2 2 2 5" xfId="6718"/>
    <cellStyle name="20% - 强调文字颜色 6 2 2 2 3" xfId="654"/>
    <cellStyle name="20% - 强调文字颜色 6 2 2 2 3 2" xfId="6724"/>
    <cellStyle name="20% - 强调文字颜色 6 2 2 2 4" xfId="6717"/>
    <cellStyle name="20% - 强调文字颜色 6 2 2 3" xfId="655"/>
    <cellStyle name="20% - 强调文字颜色 6 2 2 3 2" xfId="656"/>
    <cellStyle name="20% - 强调文字颜色 6 2 2 3 2 2" xfId="657"/>
    <cellStyle name="20% - 强调文字颜色 6 2 2 3 2 2 2" xfId="658"/>
    <cellStyle name="20% - 强调文字颜色 6 2 2 3 2 2 2 2" xfId="6728"/>
    <cellStyle name="20% - 强调文字颜色 6 2 2 3 2 2 3" xfId="6727"/>
    <cellStyle name="20% - 强调文字颜色 6 2 2 3 2 3" xfId="659"/>
    <cellStyle name="20% - 强调文字颜色 6 2 2 3 2 3 2" xfId="660"/>
    <cellStyle name="20% - 强调文字颜色 6 2 2 3 2 3 2 2" xfId="6730"/>
    <cellStyle name="20% - 强调文字颜色 6 2 2 3 2 3 3" xfId="6729"/>
    <cellStyle name="20% - 强调文字颜色 6 2 2 3 2 4" xfId="661"/>
    <cellStyle name="20% - 强调文字颜色 6 2 2 3 2 4 2" xfId="6731"/>
    <cellStyle name="20% - 强调文字颜色 6 2 2 3 2 5" xfId="6726"/>
    <cellStyle name="20% - 强调文字颜色 6 2 2 3 3" xfId="662"/>
    <cellStyle name="20% - 强调文字颜色 6 2 2 3 3 2" xfId="6732"/>
    <cellStyle name="20% - 强调文字颜色 6 2 2 3 4" xfId="6725"/>
    <cellStyle name="20% - 强调文字颜色 6 2 2 4" xfId="663"/>
    <cellStyle name="20% - 强调文字颜色 6 2 2 4 2" xfId="664"/>
    <cellStyle name="20% - 强调文字颜色 6 2 2 4 2 2" xfId="6734"/>
    <cellStyle name="20% - 强调文字颜色 6 2 2 4 3" xfId="6733"/>
    <cellStyle name="20% - 强调文字颜色 6 2 2 5" xfId="665"/>
    <cellStyle name="20% - 强调文字颜色 6 2 2 5 2" xfId="666"/>
    <cellStyle name="20% - 强调文字颜色 6 2 2 5 2 2" xfId="6736"/>
    <cellStyle name="20% - 强调文字颜色 6 2 2 5 3" xfId="6735"/>
    <cellStyle name="20% - 强调文字颜色 6 2 2 6" xfId="667"/>
    <cellStyle name="20% - 强调文字颜色 6 2 2 6 2" xfId="668"/>
    <cellStyle name="20% - 强调文字颜色 6 2 2 6 2 2" xfId="6738"/>
    <cellStyle name="20% - 强调文字颜色 6 2 2 6 3" xfId="6737"/>
    <cellStyle name="20% - 强调文字颜色 6 2 2 7" xfId="669"/>
    <cellStyle name="20% - 强调文字颜色 6 2 2 7 2" xfId="670"/>
    <cellStyle name="20% - 强调文字颜色 6 2 2 7 2 2" xfId="6740"/>
    <cellStyle name="20% - 强调文字颜色 6 2 2 7 3" xfId="6739"/>
    <cellStyle name="20% - 强调文字颜色 6 2 2 8" xfId="671"/>
    <cellStyle name="20% - 强调文字颜色 6 2 2 8 2" xfId="672"/>
    <cellStyle name="20% - 强调文字颜色 6 2 2 8 2 2" xfId="6742"/>
    <cellStyle name="20% - 强调文字颜色 6 2 2 8 3" xfId="6741"/>
    <cellStyle name="20% - 强调文字颜色 6 2 2 9" xfId="673"/>
    <cellStyle name="20% - 强调文字颜色 6 2 2 9 2" xfId="674"/>
    <cellStyle name="20% - 强调文字颜色 6 2 2 9 2 2" xfId="6744"/>
    <cellStyle name="20% - 强调文字颜色 6 2 2 9 3" xfId="6743"/>
    <cellStyle name="20% - 强调文字颜色 6 2 3" xfId="675"/>
    <cellStyle name="20% - 强调文字颜色 6 2 3 10" xfId="6745"/>
    <cellStyle name="20% - 强调文字颜色 6 2 3 2" xfId="676"/>
    <cellStyle name="20% - 强调文字颜色 6 2 3 2 2" xfId="677"/>
    <cellStyle name="20% - 强调文字颜色 6 2 3 2 2 2" xfId="678"/>
    <cellStyle name="20% - 强调文字颜色 6 2 3 2 2 2 2" xfId="679"/>
    <cellStyle name="20% - 强调文字颜色 6 2 3 2 2 2 2 2" xfId="6749"/>
    <cellStyle name="20% - 强调文字颜色 6 2 3 2 2 2 3" xfId="6748"/>
    <cellStyle name="20% - 强调文字颜色 6 2 3 2 2 3" xfId="680"/>
    <cellStyle name="20% - 强调文字颜色 6 2 3 2 2 3 2" xfId="681"/>
    <cellStyle name="20% - 强调文字颜色 6 2 3 2 2 3 2 2" xfId="6751"/>
    <cellStyle name="20% - 强调文字颜色 6 2 3 2 2 3 3" xfId="6750"/>
    <cellStyle name="20% - 强调文字颜色 6 2 3 2 2 4" xfId="682"/>
    <cellStyle name="20% - 强调文字颜色 6 2 3 2 2 4 2" xfId="6752"/>
    <cellStyle name="20% - 强调文字颜色 6 2 3 2 2 5" xfId="6747"/>
    <cellStyle name="20% - 强调文字颜色 6 2 3 2 3" xfId="683"/>
    <cellStyle name="20% - 强调文字颜色 6 2 3 2 3 2" xfId="6753"/>
    <cellStyle name="20% - 强调文字颜色 6 2 3 2 4" xfId="6746"/>
    <cellStyle name="20% - 强调文字颜色 6 2 3 3" xfId="684"/>
    <cellStyle name="20% - 强调文字颜色 6 2 3 3 2" xfId="685"/>
    <cellStyle name="20% - 强调文字颜色 6 2 3 3 2 2" xfId="686"/>
    <cellStyle name="20% - 强调文字颜色 6 2 3 3 2 2 2" xfId="687"/>
    <cellStyle name="20% - 强调文字颜色 6 2 3 3 2 2 2 2" xfId="6757"/>
    <cellStyle name="20% - 强调文字颜色 6 2 3 3 2 2 3" xfId="6756"/>
    <cellStyle name="20% - 强调文字颜色 6 2 3 3 2 3" xfId="688"/>
    <cellStyle name="20% - 强调文字颜色 6 2 3 3 2 3 2" xfId="689"/>
    <cellStyle name="20% - 强调文字颜色 6 2 3 3 2 3 2 2" xfId="6759"/>
    <cellStyle name="20% - 强调文字颜色 6 2 3 3 2 3 3" xfId="6758"/>
    <cellStyle name="20% - 强调文字颜色 6 2 3 3 2 4" xfId="690"/>
    <cellStyle name="20% - 强调文字颜色 6 2 3 3 2 4 2" xfId="6760"/>
    <cellStyle name="20% - 强调文字颜色 6 2 3 3 2 5" xfId="6755"/>
    <cellStyle name="20% - 强调文字颜色 6 2 3 3 3" xfId="691"/>
    <cellStyle name="20% - 强调文字颜色 6 2 3 3 3 2" xfId="6761"/>
    <cellStyle name="20% - 强调文字颜色 6 2 3 3 4" xfId="6754"/>
    <cellStyle name="20% - 强调文字颜色 6 2 3 4" xfId="692"/>
    <cellStyle name="20% - 强调文字颜色 6 2 3 4 2" xfId="693"/>
    <cellStyle name="20% - 强调文字颜色 6 2 3 4 2 2" xfId="6763"/>
    <cellStyle name="20% - 强调文字颜色 6 2 3 4 3" xfId="6762"/>
    <cellStyle name="20% - 强调文字颜色 6 2 3 5" xfId="694"/>
    <cellStyle name="20% - 强调文字颜色 6 2 3 5 2" xfId="695"/>
    <cellStyle name="20% - 强调文字颜色 6 2 3 5 2 2" xfId="6765"/>
    <cellStyle name="20% - 强调文字颜色 6 2 3 5 3" xfId="6764"/>
    <cellStyle name="20% - 强调文字颜色 6 2 3 6" xfId="696"/>
    <cellStyle name="20% - 强调文字颜色 6 2 3 6 2" xfId="697"/>
    <cellStyle name="20% - 强调文字颜色 6 2 3 6 2 2" xfId="6767"/>
    <cellStyle name="20% - 强调文字颜色 6 2 3 6 3" xfId="6766"/>
    <cellStyle name="20% - 强调文字颜色 6 2 3 7" xfId="698"/>
    <cellStyle name="20% - 强调文字颜色 6 2 3 7 2" xfId="699"/>
    <cellStyle name="20% - 强调文字颜色 6 2 3 7 2 2" xfId="6769"/>
    <cellStyle name="20% - 强调文字颜色 6 2 3 7 3" xfId="6768"/>
    <cellStyle name="20% - 强调文字颜色 6 2 3 8" xfId="700"/>
    <cellStyle name="20% - 强调文字颜色 6 2 3 8 2" xfId="701"/>
    <cellStyle name="20% - 强调文字颜色 6 2 3 8 2 2" xfId="6771"/>
    <cellStyle name="20% - 强调文字颜色 6 2 3 8 3" xfId="6770"/>
    <cellStyle name="20% - 强调文字颜色 6 2 3 9" xfId="702"/>
    <cellStyle name="20% - 强调文字颜色 6 2 3 9 2" xfId="6772"/>
    <cellStyle name="20% - 强调文字颜色 6 2 4" xfId="703"/>
    <cellStyle name="20% - 强调文字颜色 6 2 4 2" xfId="704"/>
    <cellStyle name="20% - 强调文字颜色 6 2 4 2 2" xfId="705"/>
    <cellStyle name="20% - 强调文字颜色 6 2 4 2 2 2" xfId="706"/>
    <cellStyle name="20% - 强调文字颜色 6 2 4 2 2 2 2" xfId="6776"/>
    <cellStyle name="20% - 强调文字颜色 6 2 4 2 2 3" xfId="6775"/>
    <cellStyle name="20% - 强调文字颜色 6 2 4 2 3" xfId="707"/>
    <cellStyle name="20% - 强调文字颜色 6 2 4 2 3 2" xfId="708"/>
    <cellStyle name="20% - 强调文字颜色 6 2 4 2 3 2 2" xfId="6778"/>
    <cellStyle name="20% - 强调文字颜色 6 2 4 2 3 3" xfId="6777"/>
    <cellStyle name="20% - 强调文字颜色 6 2 4 2 4" xfId="709"/>
    <cellStyle name="20% - 强调文字颜色 6 2 4 2 4 2" xfId="6779"/>
    <cellStyle name="20% - 强调文字颜色 6 2 4 2 5" xfId="6774"/>
    <cellStyle name="20% - 强调文字颜色 6 2 4 3" xfId="710"/>
    <cellStyle name="20% - 强调文字颜色 6 2 4 3 2" xfId="711"/>
    <cellStyle name="20% - 强调文字颜色 6 2 4 3 2 2" xfId="6781"/>
    <cellStyle name="20% - 强调文字颜色 6 2 4 3 3" xfId="6780"/>
    <cellStyle name="20% - 强调文字颜色 6 2 4 4" xfId="712"/>
    <cellStyle name="20% - 强调文字颜色 6 2 4 4 2" xfId="713"/>
    <cellStyle name="20% - 强调文字颜色 6 2 4 4 2 2" xfId="6783"/>
    <cellStyle name="20% - 强调文字颜色 6 2 4 4 3" xfId="6782"/>
    <cellStyle name="20% - 强调文字颜色 6 2 4 5" xfId="714"/>
    <cellStyle name="20% - 强调文字颜色 6 2 4 5 2" xfId="715"/>
    <cellStyle name="20% - 强调文字颜色 6 2 4 5 2 2" xfId="6785"/>
    <cellStyle name="20% - 强调文字颜色 6 2 4 5 3" xfId="6784"/>
    <cellStyle name="20% - 强调文字颜色 6 2 4 6" xfId="716"/>
    <cellStyle name="20% - 强调文字颜色 6 2 4 6 2" xfId="6786"/>
    <cellStyle name="20% - 强调文字颜色 6 2 4 7" xfId="6773"/>
    <cellStyle name="20% - 强调文字颜色 6 2 5" xfId="717"/>
    <cellStyle name="20% - 强调文字颜色 6 2 5 2" xfId="718"/>
    <cellStyle name="20% - 强调文字颜色 6 2 5 2 2" xfId="719"/>
    <cellStyle name="20% - 强调文字颜色 6 2 5 2 2 2" xfId="6789"/>
    <cellStyle name="20% - 强调文字颜色 6 2 5 2 3" xfId="6788"/>
    <cellStyle name="20% - 强调文字颜色 6 2 5 3" xfId="720"/>
    <cellStyle name="20% - 强调文字颜色 6 2 5 3 2" xfId="721"/>
    <cellStyle name="20% - 强调文字颜色 6 2 5 3 2 2" xfId="6791"/>
    <cellStyle name="20% - 强调文字颜色 6 2 5 3 3" xfId="6790"/>
    <cellStyle name="20% - 强调文字颜色 6 2 5 4" xfId="722"/>
    <cellStyle name="20% - 强调文字颜色 6 2 5 4 2" xfId="723"/>
    <cellStyle name="20% - 强调文字颜色 6 2 5 4 2 2" xfId="6793"/>
    <cellStyle name="20% - 强调文字颜色 6 2 5 4 3" xfId="6792"/>
    <cellStyle name="20% - 强调文字颜色 6 2 5 5" xfId="724"/>
    <cellStyle name="20% - 强调文字颜色 6 2 5 5 2" xfId="6794"/>
    <cellStyle name="20% - 强调文字颜色 6 2 5 6" xfId="6787"/>
    <cellStyle name="20% - 强调文字颜色 6 2 6" xfId="725"/>
    <cellStyle name="20% - 强调文字颜色 6 2 6 2" xfId="726"/>
    <cellStyle name="20% - 强调文字颜色 6 2 6 2 2" xfId="6796"/>
    <cellStyle name="20% - 强调文字颜色 6 2 6 3" xfId="6795"/>
    <cellStyle name="20% - 强调文字颜色 6 2 7" xfId="727"/>
    <cellStyle name="20% - 强调文字颜色 6 2 7 2" xfId="728"/>
    <cellStyle name="20% - 强调文字颜色 6 2 7 2 2" xfId="6798"/>
    <cellStyle name="20% - 强调文字颜色 6 2 7 3" xfId="6797"/>
    <cellStyle name="20% - 强调文字颜色 6 2 8" xfId="729"/>
    <cellStyle name="20% - 强调文字颜色 6 2 8 2" xfId="730"/>
    <cellStyle name="20% - 强调文字颜色 6 2 8 2 2" xfId="6800"/>
    <cellStyle name="20% - 强调文字颜色 6 2 8 3" xfId="6799"/>
    <cellStyle name="20% - 强调文字颜色 6 2 9" xfId="731"/>
    <cellStyle name="20% - 强调文字颜色 6 2 9 2" xfId="6801"/>
    <cellStyle name="20% - 强调文字颜色 6 3" xfId="732"/>
    <cellStyle name="20% - 强调文字颜色 6 3 10" xfId="6802"/>
    <cellStyle name="20% - 强调文字颜色 6 3 2" xfId="733"/>
    <cellStyle name="20% - 强调文字颜色 6 3 2 2" xfId="734"/>
    <cellStyle name="20% - 强调文字颜色 6 3 2 2 2" xfId="735"/>
    <cellStyle name="20% - 强调文字颜色 6 3 2 2 2 2" xfId="6805"/>
    <cellStyle name="20% - 强调文字颜色 6 3 2 2 3" xfId="6804"/>
    <cellStyle name="20% - 强调文字颜色 6 3 2 3" xfId="736"/>
    <cellStyle name="20% - 强调文字颜色 6 3 2 3 2" xfId="737"/>
    <cellStyle name="20% - 强调文字颜色 6 3 2 3 2 2" xfId="6807"/>
    <cellStyle name="20% - 强调文字颜色 6 3 2 3 3" xfId="6806"/>
    <cellStyle name="20% - 强调文字颜色 6 3 2 4" xfId="738"/>
    <cellStyle name="20% - 强调文字颜色 6 3 2 4 2" xfId="739"/>
    <cellStyle name="20% - 强调文字颜色 6 3 2 4 2 2" xfId="6809"/>
    <cellStyle name="20% - 强调文字颜色 6 3 2 4 3" xfId="6808"/>
    <cellStyle name="20% - 强调文字颜色 6 3 2 5" xfId="740"/>
    <cellStyle name="20% - 强调文字颜色 6 3 2 5 2" xfId="6810"/>
    <cellStyle name="20% - 强调文字颜色 6 3 2 6" xfId="6803"/>
    <cellStyle name="20% - 强调文字颜色 6 3 3" xfId="741"/>
    <cellStyle name="20% - 强调文字颜色 6 3 3 2" xfId="742"/>
    <cellStyle name="20% - 强调文字颜色 6 3 3 2 2" xfId="743"/>
    <cellStyle name="20% - 强调文字颜色 6 3 3 2 2 2" xfId="6813"/>
    <cellStyle name="20% - 强调文字颜色 6 3 3 2 3" xfId="6812"/>
    <cellStyle name="20% - 强调文字颜色 6 3 3 3" xfId="744"/>
    <cellStyle name="20% - 强调文字颜色 6 3 3 3 2" xfId="745"/>
    <cellStyle name="20% - 强调文字颜色 6 3 3 3 2 2" xfId="6815"/>
    <cellStyle name="20% - 强调文字颜色 6 3 3 3 3" xfId="6814"/>
    <cellStyle name="20% - 强调文字颜色 6 3 3 4" xfId="746"/>
    <cellStyle name="20% - 强调文字颜色 6 3 3 4 2" xfId="747"/>
    <cellStyle name="20% - 强调文字颜色 6 3 3 4 2 2" xfId="6817"/>
    <cellStyle name="20% - 强调文字颜色 6 3 3 4 3" xfId="6816"/>
    <cellStyle name="20% - 强调文字颜色 6 3 3 5" xfId="748"/>
    <cellStyle name="20% - 强调文字颜色 6 3 3 5 2" xfId="6818"/>
    <cellStyle name="20% - 强调文字颜色 6 3 3 6" xfId="6811"/>
    <cellStyle name="20% - 强调文字颜色 6 3 4" xfId="749"/>
    <cellStyle name="20% - 强调文字颜色 6 3 4 2" xfId="750"/>
    <cellStyle name="20% - 强调文字颜色 6 3 4 2 2" xfId="751"/>
    <cellStyle name="20% - 强调文字颜色 6 3 4 2 2 2" xfId="6821"/>
    <cellStyle name="20% - 强调文字颜色 6 3 4 2 3" xfId="6820"/>
    <cellStyle name="20% - 强调文字颜色 6 3 4 3" xfId="752"/>
    <cellStyle name="20% - 强调文字颜色 6 3 4 3 2" xfId="753"/>
    <cellStyle name="20% - 强调文字颜色 6 3 4 3 2 2" xfId="6823"/>
    <cellStyle name="20% - 强调文字颜色 6 3 4 3 3" xfId="6822"/>
    <cellStyle name="20% - 强调文字颜色 6 3 4 4" xfId="754"/>
    <cellStyle name="20% - 强调文字颜色 6 3 4 4 2" xfId="755"/>
    <cellStyle name="20% - 强调文字颜色 6 3 4 4 2 2" xfId="6825"/>
    <cellStyle name="20% - 强调文字颜色 6 3 4 4 3" xfId="6824"/>
    <cellStyle name="20% - 强调文字颜色 6 3 4 5" xfId="756"/>
    <cellStyle name="20% - 强调文字颜色 6 3 4 5 2" xfId="6826"/>
    <cellStyle name="20% - 强调文字颜色 6 3 4 6" xfId="6819"/>
    <cellStyle name="20% - 强调文字颜色 6 3 5" xfId="757"/>
    <cellStyle name="20% - 强调文字颜色 6 3 5 2" xfId="758"/>
    <cellStyle name="20% - 强调文字颜色 6 3 5 2 2" xfId="759"/>
    <cellStyle name="20% - 强调文字颜色 6 3 5 2 2 2" xfId="6829"/>
    <cellStyle name="20% - 强调文字颜色 6 3 5 2 3" xfId="6828"/>
    <cellStyle name="20% - 强调文字颜色 6 3 5 3" xfId="760"/>
    <cellStyle name="20% - 强调文字颜色 6 3 5 3 2" xfId="761"/>
    <cellStyle name="20% - 强调文字颜色 6 3 5 3 2 2" xfId="6831"/>
    <cellStyle name="20% - 强调文字颜色 6 3 5 3 3" xfId="6830"/>
    <cellStyle name="20% - 强调文字颜色 6 3 5 4" xfId="762"/>
    <cellStyle name="20% - 强调文字颜色 6 3 5 4 2" xfId="6832"/>
    <cellStyle name="20% - 强调文字颜色 6 3 5 5" xfId="6827"/>
    <cellStyle name="20% - 强调文字颜色 6 3 6" xfId="763"/>
    <cellStyle name="20% - 强调文字颜色 6 3 6 2" xfId="764"/>
    <cellStyle name="20% - 强调文字颜色 6 3 6 2 2" xfId="6834"/>
    <cellStyle name="20% - 强调文字颜色 6 3 6 3" xfId="6833"/>
    <cellStyle name="20% - 强调文字颜色 6 3 7" xfId="765"/>
    <cellStyle name="20% - 强调文字颜色 6 3 7 2" xfId="766"/>
    <cellStyle name="20% - 强调文字颜色 6 3 7 2 2" xfId="6836"/>
    <cellStyle name="20% - 强调文字颜色 6 3 7 3" xfId="6835"/>
    <cellStyle name="20% - 强调文字颜色 6 3 8" xfId="767"/>
    <cellStyle name="20% - 强调文字颜色 6 3 8 2" xfId="768"/>
    <cellStyle name="20% - 强调文字颜色 6 3 8 2 2" xfId="6838"/>
    <cellStyle name="20% - 强调文字颜色 6 3 8 3" xfId="6837"/>
    <cellStyle name="20% - 强调文字颜色 6 3 9" xfId="769"/>
    <cellStyle name="20% - 强调文字颜色 6 3 9 2" xfId="6839"/>
    <cellStyle name="40% - 强调文字颜色 1 2" xfId="770"/>
    <cellStyle name="40% - 强调文字颜色 1 2 10" xfId="6840"/>
    <cellStyle name="40% - 强调文字颜色 1 2 2" xfId="771"/>
    <cellStyle name="40% - 强调文字颜色 1 2 2 10" xfId="772"/>
    <cellStyle name="40% - 强调文字颜色 1 2 2 10 2" xfId="773"/>
    <cellStyle name="40% - 强调文字颜色 1 2 2 10 2 2" xfId="6843"/>
    <cellStyle name="40% - 强调文字颜色 1 2 2 10 3" xfId="6842"/>
    <cellStyle name="40% - 强调文字颜色 1 2 2 11" xfId="774"/>
    <cellStyle name="40% - 强调文字颜色 1 2 2 11 2" xfId="6844"/>
    <cellStyle name="40% - 强调文字颜色 1 2 2 12" xfId="6841"/>
    <cellStyle name="40% - 强调文字颜色 1 2 2 2" xfId="775"/>
    <cellStyle name="40% - 强调文字颜色 1 2 2 2 2" xfId="776"/>
    <cellStyle name="40% - 强调文字颜色 1 2 2 2 2 2" xfId="777"/>
    <cellStyle name="40% - 强调文字颜色 1 2 2 2 2 2 2" xfId="778"/>
    <cellStyle name="40% - 强调文字颜色 1 2 2 2 2 2 2 2" xfId="6848"/>
    <cellStyle name="40% - 强调文字颜色 1 2 2 2 2 2 3" xfId="6847"/>
    <cellStyle name="40% - 强调文字颜色 1 2 2 2 2 3" xfId="779"/>
    <cellStyle name="40% - 强调文字颜色 1 2 2 2 2 3 2" xfId="780"/>
    <cellStyle name="40% - 强调文字颜色 1 2 2 2 2 3 2 2" xfId="6850"/>
    <cellStyle name="40% - 强调文字颜色 1 2 2 2 2 3 3" xfId="6849"/>
    <cellStyle name="40% - 强调文字颜色 1 2 2 2 2 4" xfId="781"/>
    <cellStyle name="40% - 强调文字颜色 1 2 2 2 2 4 2" xfId="6851"/>
    <cellStyle name="40% - 强调文字颜色 1 2 2 2 2 5" xfId="6846"/>
    <cellStyle name="40% - 强调文字颜色 1 2 2 2 3" xfId="782"/>
    <cellStyle name="40% - 强调文字颜色 1 2 2 2 3 2" xfId="6852"/>
    <cellStyle name="40% - 强调文字颜色 1 2 2 2 4" xfId="6845"/>
    <cellStyle name="40% - 强调文字颜色 1 2 2 3" xfId="783"/>
    <cellStyle name="40% - 强调文字颜色 1 2 2 3 2" xfId="784"/>
    <cellStyle name="40% - 强调文字颜色 1 2 2 3 2 2" xfId="785"/>
    <cellStyle name="40% - 强调文字颜色 1 2 2 3 2 2 2" xfId="786"/>
    <cellStyle name="40% - 强调文字颜色 1 2 2 3 2 2 2 2" xfId="6856"/>
    <cellStyle name="40% - 强调文字颜色 1 2 2 3 2 2 3" xfId="6855"/>
    <cellStyle name="40% - 强调文字颜色 1 2 2 3 2 3" xfId="787"/>
    <cellStyle name="40% - 强调文字颜色 1 2 2 3 2 3 2" xfId="788"/>
    <cellStyle name="40% - 强调文字颜色 1 2 2 3 2 3 2 2" xfId="6858"/>
    <cellStyle name="40% - 强调文字颜色 1 2 2 3 2 3 3" xfId="6857"/>
    <cellStyle name="40% - 强调文字颜色 1 2 2 3 2 4" xfId="789"/>
    <cellStyle name="40% - 强调文字颜色 1 2 2 3 2 4 2" xfId="6859"/>
    <cellStyle name="40% - 强调文字颜色 1 2 2 3 2 5" xfId="6854"/>
    <cellStyle name="40% - 强调文字颜色 1 2 2 3 3" xfId="790"/>
    <cellStyle name="40% - 强调文字颜色 1 2 2 3 3 2" xfId="6860"/>
    <cellStyle name="40% - 强调文字颜色 1 2 2 3 4" xfId="6853"/>
    <cellStyle name="40% - 强调文字颜色 1 2 2 4" xfId="791"/>
    <cellStyle name="40% - 强调文字颜色 1 2 2 4 2" xfId="792"/>
    <cellStyle name="40% - 强调文字颜色 1 2 2 4 2 2" xfId="6862"/>
    <cellStyle name="40% - 强调文字颜色 1 2 2 4 3" xfId="6861"/>
    <cellStyle name="40% - 强调文字颜色 1 2 2 5" xfId="793"/>
    <cellStyle name="40% - 强调文字颜色 1 2 2 5 2" xfId="794"/>
    <cellStyle name="40% - 强调文字颜色 1 2 2 5 2 2" xfId="6864"/>
    <cellStyle name="40% - 强调文字颜色 1 2 2 5 3" xfId="6863"/>
    <cellStyle name="40% - 强调文字颜色 1 2 2 6" xfId="795"/>
    <cellStyle name="40% - 强调文字颜色 1 2 2 6 2" xfId="796"/>
    <cellStyle name="40% - 强调文字颜色 1 2 2 6 2 2" xfId="6866"/>
    <cellStyle name="40% - 强调文字颜色 1 2 2 6 3" xfId="6865"/>
    <cellStyle name="40% - 强调文字颜色 1 2 2 7" xfId="797"/>
    <cellStyle name="40% - 强调文字颜色 1 2 2 7 2" xfId="798"/>
    <cellStyle name="40% - 强调文字颜色 1 2 2 7 2 2" xfId="6868"/>
    <cellStyle name="40% - 强调文字颜色 1 2 2 7 3" xfId="6867"/>
    <cellStyle name="40% - 强调文字颜色 1 2 2 8" xfId="799"/>
    <cellStyle name="40% - 强调文字颜色 1 2 2 8 2" xfId="800"/>
    <cellStyle name="40% - 强调文字颜色 1 2 2 8 2 2" xfId="6870"/>
    <cellStyle name="40% - 强调文字颜色 1 2 2 8 3" xfId="6869"/>
    <cellStyle name="40% - 强调文字颜色 1 2 2 9" xfId="801"/>
    <cellStyle name="40% - 强调文字颜色 1 2 2 9 2" xfId="802"/>
    <cellStyle name="40% - 强调文字颜色 1 2 2 9 2 2" xfId="6872"/>
    <cellStyle name="40% - 强调文字颜色 1 2 2 9 3" xfId="6871"/>
    <cellStyle name="40% - 强调文字颜色 1 2 3" xfId="803"/>
    <cellStyle name="40% - 强调文字颜色 1 2 3 10" xfId="6873"/>
    <cellStyle name="40% - 强调文字颜色 1 2 3 2" xfId="804"/>
    <cellStyle name="40% - 强调文字颜色 1 2 3 2 2" xfId="805"/>
    <cellStyle name="40% - 强调文字颜色 1 2 3 2 2 2" xfId="806"/>
    <cellStyle name="40% - 强调文字颜色 1 2 3 2 2 2 2" xfId="807"/>
    <cellStyle name="40% - 强调文字颜色 1 2 3 2 2 2 2 2" xfId="6877"/>
    <cellStyle name="40% - 强调文字颜色 1 2 3 2 2 2 3" xfId="6876"/>
    <cellStyle name="40% - 强调文字颜色 1 2 3 2 2 3" xfId="808"/>
    <cellStyle name="40% - 强调文字颜色 1 2 3 2 2 3 2" xfId="809"/>
    <cellStyle name="40% - 强调文字颜色 1 2 3 2 2 3 2 2" xfId="6879"/>
    <cellStyle name="40% - 强调文字颜色 1 2 3 2 2 3 3" xfId="6878"/>
    <cellStyle name="40% - 强调文字颜色 1 2 3 2 2 4" xfId="810"/>
    <cellStyle name="40% - 强调文字颜色 1 2 3 2 2 4 2" xfId="6880"/>
    <cellStyle name="40% - 强调文字颜色 1 2 3 2 2 5" xfId="6875"/>
    <cellStyle name="40% - 强调文字颜色 1 2 3 2 3" xfId="811"/>
    <cellStyle name="40% - 强调文字颜色 1 2 3 2 3 2" xfId="6881"/>
    <cellStyle name="40% - 强调文字颜色 1 2 3 2 4" xfId="6874"/>
    <cellStyle name="40% - 强调文字颜色 1 2 3 3" xfId="812"/>
    <cellStyle name="40% - 强调文字颜色 1 2 3 3 2" xfId="813"/>
    <cellStyle name="40% - 强调文字颜色 1 2 3 3 2 2" xfId="814"/>
    <cellStyle name="40% - 强调文字颜色 1 2 3 3 2 2 2" xfId="815"/>
    <cellStyle name="40% - 强调文字颜色 1 2 3 3 2 2 2 2" xfId="6885"/>
    <cellStyle name="40% - 强调文字颜色 1 2 3 3 2 2 3" xfId="6884"/>
    <cellStyle name="40% - 强调文字颜色 1 2 3 3 2 3" xfId="816"/>
    <cellStyle name="40% - 强调文字颜色 1 2 3 3 2 3 2" xfId="817"/>
    <cellStyle name="40% - 强调文字颜色 1 2 3 3 2 3 2 2" xfId="6887"/>
    <cellStyle name="40% - 强调文字颜色 1 2 3 3 2 3 3" xfId="6886"/>
    <cellStyle name="40% - 强调文字颜色 1 2 3 3 2 4" xfId="818"/>
    <cellStyle name="40% - 强调文字颜色 1 2 3 3 2 4 2" xfId="6888"/>
    <cellStyle name="40% - 强调文字颜色 1 2 3 3 2 5" xfId="6883"/>
    <cellStyle name="40% - 强调文字颜色 1 2 3 3 3" xfId="819"/>
    <cellStyle name="40% - 强调文字颜色 1 2 3 3 3 2" xfId="6889"/>
    <cellStyle name="40% - 强调文字颜色 1 2 3 3 4" xfId="6882"/>
    <cellStyle name="40% - 强调文字颜色 1 2 3 4" xfId="820"/>
    <cellStyle name="40% - 强调文字颜色 1 2 3 4 2" xfId="821"/>
    <cellStyle name="40% - 强调文字颜色 1 2 3 4 2 2" xfId="6891"/>
    <cellStyle name="40% - 强调文字颜色 1 2 3 4 3" xfId="6890"/>
    <cellStyle name="40% - 强调文字颜色 1 2 3 5" xfId="822"/>
    <cellStyle name="40% - 强调文字颜色 1 2 3 5 2" xfId="823"/>
    <cellStyle name="40% - 强调文字颜色 1 2 3 5 2 2" xfId="6893"/>
    <cellStyle name="40% - 强调文字颜色 1 2 3 5 3" xfId="6892"/>
    <cellStyle name="40% - 强调文字颜色 1 2 3 6" xfId="824"/>
    <cellStyle name="40% - 强调文字颜色 1 2 3 6 2" xfId="825"/>
    <cellStyle name="40% - 强调文字颜色 1 2 3 6 2 2" xfId="6895"/>
    <cellStyle name="40% - 强调文字颜色 1 2 3 6 3" xfId="6894"/>
    <cellStyle name="40% - 强调文字颜色 1 2 3 7" xfId="826"/>
    <cellStyle name="40% - 强调文字颜色 1 2 3 7 2" xfId="827"/>
    <cellStyle name="40% - 强调文字颜色 1 2 3 7 2 2" xfId="6897"/>
    <cellStyle name="40% - 强调文字颜色 1 2 3 7 3" xfId="6896"/>
    <cellStyle name="40% - 强调文字颜色 1 2 3 8" xfId="828"/>
    <cellStyle name="40% - 强调文字颜色 1 2 3 8 2" xfId="829"/>
    <cellStyle name="40% - 强调文字颜色 1 2 3 8 2 2" xfId="6899"/>
    <cellStyle name="40% - 强调文字颜色 1 2 3 8 3" xfId="6898"/>
    <cellStyle name="40% - 强调文字颜色 1 2 3 9" xfId="830"/>
    <cellStyle name="40% - 强调文字颜色 1 2 3 9 2" xfId="6900"/>
    <cellStyle name="40% - 强调文字颜色 1 2 4" xfId="831"/>
    <cellStyle name="40% - 强调文字颜色 1 2 4 2" xfId="832"/>
    <cellStyle name="40% - 强调文字颜色 1 2 4 2 2" xfId="833"/>
    <cellStyle name="40% - 强调文字颜色 1 2 4 2 2 2" xfId="834"/>
    <cellStyle name="40% - 强调文字颜色 1 2 4 2 2 2 2" xfId="6904"/>
    <cellStyle name="40% - 强调文字颜色 1 2 4 2 2 3" xfId="6903"/>
    <cellStyle name="40% - 强调文字颜色 1 2 4 2 3" xfId="835"/>
    <cellStyle name="40% - 强调文字颜色 1 2 4 2 3 2" xfId="836"/>
    <cellStyle name="40% - 强调文字颜色 1 2 4 2 3 2 2" xfId="6906"/>
    <cellStyle name="40% - 强调文字颜色 1 2 4 2 3 3" xfId="6905"/>
    <cellStyle name="40% - 强调文字颜色 1 2 4 2 4" xfId="837"/>
    <cellStyle name="40% - 强调文字颜色 1 2 4 2 4 2" xfId="6907"/>
    <cellStyle name="40% - 强调文字颜色 1 2 4 2 5" xfId="6902"/>
    <cellStyle name="40% - 强调文字颜色 1 2 4 3" xfId="838"/>
    <cellStyle name="40% - 强调文字颜色 1 2 4 3 2" xfId="839"/>
    <cellStyle name="40% - 强调文字颜色 1 2 4 3 2 2" xfId="6909"/>
    <cellStyle name="40% - 强调文字颜色 1 2 4 3 3" xfId="6908"/>
    <cellStyle name="40% - 强调文字颜色 1 2 4 4" xfId="840"/>
    <cellStyle name="40% - 强调文字颜色 1 2 4 4 2" xfId="841"/>
    <cellStyle name="40% - 强调文字颜色 1 2 4 4 2 2" xfId="6911"/>
    <cellStyle name="40% - 强调文字颜色 1 2 4 4 3" xfId="6910"/>
    <cellStyle name="40% - 强调文字颜色 1 2 4 5" xfId="842"/>
    <cellStyle name="40% - 强调文字颜色 1 2 4 5 2" xfId="843"/>
    <cellStyle name="40% - 强调文字颜色 1 2 4 5 2 2" xfId="6913"/>
    <cellStyle name="40% - 强调文字颜色 1 2 4 5 3" xfId="6912"/>
    <cellStyle name="40% - 强调文字颜色 1 2 4 6" xfId="844"/>
    <cellStyle name="40% - 强调文字颜色 1 2 4 6 2" xfId="6914"/>
    <cellStyle name="40% - 强调文字颜色 1 2 4 7" xfId="6901"/>
    <cellStyle name="40% - 强调文字颜色 1 2 5" xfId="845"/>
    <cellStyle name="40% - 强调文字颜色 1 2 5 2" xfId="846"/>
    <cellStyle name="40% - 强调文字颜色 1 2 5 2 2" xfId="847"/>
    <cellStyle name="40% - 强调文字颜色 1 2 5 2 2 2" xfId="6917"/>
    <cellStyle name="40% - 强调文字颜色 1 2 5 2 3" xfId="6916"/>
    <cellStyle name="40% - 强调文字颜色 1 2 5 3" xfId="848"/>
    <cellStyle name="40% - 强调文字颜色 1 2 5 3 2" xfId="849"/>
    <cellStyle name="40% - 强调文字颜色 1 2 5 3 2 2" xfId="6919"/>
    <cellStyle name="40% - 强调文字颜色 1 2 5 3 3" xfId="6918"/>
    <cellStyle name="40% - 强调文字颜色 1 2 5 4" xfId="850"/>
    <cellStyle name="40% - 强调文字颜色 1 2 5 4 2" xfId="851"/>
    <cellStyle name="40% - 强调文字颜色 1 2 5 4 2 2" xfId="6921"/>
    <cellStyle name="40% - 强调文字颜色 1 2 5 4 3" xfId="6920"/>
    <cellStyle name="40% - 强调文字颜色 1 2 5 5" xfId="852"/>
    <cellStyle name="40% - 强调文字颜色 1 2 5 5 2" xfId="6922"/>
    <cellStyle name="40% - 强调文字颜色 1 2 5 6" xfId="6915"/>
    <cellStyle name="40% - 强调文字颜色 1 2 6" xfId="853"/>
    <cellStyle name="40% - 强调文字颜色 1 2 6 2" xfId="854"/>
    <cellStyle name="40% - 强调文字颜色 1 2 6 2 2" xfId="6924"/>
    <cellStyle name="40% - 强调文字颜色 1 2 6 3" xfId="6923"/>
    <cellStyle name="40% - 强调文字颜色 1 2 7" xfId="855"/>
    <cellStyle name="40% - 强调文字颜色 1 2 7 2" xfId="856"/>
    <cellStyle name="40% - 强调文字颜色 1 2 7 2 2" xfId="6926"/>
    <cellStyle name="40% - 强调文字颜色 1 2 7 3" xfId="6925"/>
    <cellStyle name="40% - 强调文字颜色 1 2 8" xfId="857"/>
    <cellStyle name="40% - 强调文字颜色 1 2 8 2" xfId="858"/>
    <cellStyle name="40% - 强调文字颜色 1 2 8 2 2" xfId="6928"/>
    <cellStyle name="40% - 强调文字颜色 1 2 8 3" xfId="6927"/>
    <cellStyle name="40% - 强调文字颜色 1 2 9" xfId="859"/>
    <cellStyle name="40% - 强调文字颜色 1 2 9 2" xfId="6929"/>
    <cellStyle name="40% - 强调文字颜色 1 3" xfId="860"/>
    <cellStyle name="40% - 强调文字颜色 1 3 10" xfId="6930"/>
    <cellStyle name="40% - 强调文字颜色 1 3 2" xfId="861"/>
    <cellStyle name="40% - 强调文字颜色 1 3 2 2" xfId="862"/>
    <cellStyle name="40% - 强调文字颜色 1 3 2 2 2" xfId="863"/>
    <cellStyle name="40% - 强调文字颜色 1 3 2 2 2 2" xfId="6933"/>
    <cellStyle name="40% - 强调文字颜色 1 3 2 2 3" xfId="6932"/>
    <cellStyle name="40% - 强调文字颜色 1 3 2 3" xfId="864"/>
    <cellStyle name="40% - 强调文字颜色 1 3 2 3 2" xfId="865"/>
    <cellStyle name="40% - 强调文字颜色 1 3 2 3 2 2" xfId="6935"/>
    <cellStyle name="40% - 强调文字颜色 1 3 2 3 3" xfId="6934"/>
    <cellStyle name="40% - 强调文字颜色 1 3 2 4" xfId="866"/>
    <cellStyle name="40% - 强调文字颜色 1 3 2 4 2" xfId="867"/>
    <cellStyle name="40% - 强调文字颜色 1 3 2 4 2 2" xfId="6937"/>
    <cellStyle name="40% - 强调文字颜色 1 3 2 4 3" xfId="6936"/>
    <cellStyle name="40% - 强调文字颜色 1 3 2 5" xfId="868"/>
    <cellStyle name="40% - 强调文字颜色 1 3 2 5 2" xfId="6938"/>
    <cellStyle name="40% - 强调文字颜色 1 3 2 6" xfId="6931"/>
    <cellStyle name="40% - 强调文字颜色 1 3 3" xfId="869"/>
    <cellStyle name="40% - 强调文字颜色 1 3 3 2" xfId="870"/>
    <cellStyle name="40% - 强调文字颜色 1 3 3 2 2" xfId="871"/>
    <cellStyle name="40% - 强调文字颜色 1 3 3 2 2 2" xfId="6941"/>
    <cellStyle name="40% - 强调文字颜色 1 3 3 2 3" xfId="6940"/>
    <cellStyle name="40% - 强调文字颜色 1 3 3 3" xfId="872"/>
    <cellStyle name="40% - 强调文字颜色 1 3 3 3 2" xfId="873"/>
    <cellStyle name="40% - 强调文字颜色 1 3 3 3 2 2" xfId="6943"/>
    <cellStyle name="40% - 强调文字颜色 1 3 3 3 3" xfId="6942"/>
    <cellStyle name="40% - 强调文字颜色 1 3 3 4" xfId="874"/>
    <cellStyle name="40% - 强调文字颜色 1 3 3 4 2" xfId="875"/>
    <cellStyle name="40% - 强调文字颜色 1 3 3 4 2 2" xfId="6945"/>
    <cellStyle name="40% - 强调文字颜色 1 3 3 4 3" xfId="6944"/>
    <cellStyle name="40% - 强调文字颜色 1 3 3 5" xfId="876"/>
    <cellStyle name="40% - 强调文字颜色 1 3 3 5 2" xfId="6946"/>
    <cellStyle name="40% - 强调文字颜色 1 3 3 6" xfId="6939"/>
    <cellStyle name="40% - 强调文字颜色 1 3 4" xfId="877"/>
    <cellStyle name="40% - 强调文字颜色 1 3 4 2" xfId="878"/>
    <cellStyle name="40% - 强调文字颜色 1 3 4 2 2" xfId="879"/>
    <cellStyle name="40% - 强调文字颜色 1 3 4 2 2 2" xfId="6949"/>
    <cellStyle name="40% - 强调文字颜色 1 3 4 2 3" xfId="6948"/>
    <cellStyle name="40% - 强调文字颜色 1 3 4 3" xfId="880"/>
    <cellStyle name="40% - 强调文字颜色 1 3 4 3 2" xfId="881"/>
    <cellStyle name="40% - 强调文字颜色 1 3 4 3 2 2" xfId="6951"/>
    <cellStyle name="40% - 强调文字颜色 1 3 4 3 3" xfId="6950"/>
    <cellStyle name="40% - 强调文字颜色 1 3 4 4" xfId="882"/>
    <cellStyle name="40% - 强调文字颜色 1 3 4 4 2" xfId="883"/>
    <cellStyle name="40% - 强调文字颜色 1 3 4 4 2 2" xfId="6953"/>
    <cellStyle name="40% - 强调文字颜色 1 3 4 4 3" xfId="6952"/>
    <cellStyle name="40% - 强调文字颜色 1 3 4 5" xfId="884"/>
    <cellStyle name="40% - 强调文字颜色 1 3 4 5 2" xfId="6954"/>
    <cellStyle name="40% - 强调文字颜色 1 3 4 6" xfId="6947"/>
    <cellStyle name="40% - 强调文字颜色 1 3 5" xfId="885"/>
    <cellStyle name="40% - 强调文字颜色 1 3 5 2" xfId="886"/>
    <cellStyle name="40% - 强调文字颜色 1 3 5 2 2" xfId="887"/>
    <cellStyle name="40% - 强调文字颜色 1 3 5 2 2 2" xfId="6957"/>
    <cellStyle name="40% - 强调文字颜色 1 3 5 2 3" xfId="6956"/>
    <cellStyle name="40% - 强调文字颜色 1 3 5 3" xfId="888"/>
    <cellStyle name="40% - 强调文字颜色 1 3 5 3 2" xfId="889"/>
    <cellStyle name="40% - 强调文字颜色 1 3 5 3 2 2" xfId="6959"/>
    <cellStyle name="40% - 强调文字颜色 1 3 5 3 3" xfId="6958"/>
    <cellStyle name="40% - 强调文字颜色 1 3 5 4" xfId="890"/>
    <cellStyle name="40% - 强调文字颜色 1 3 5 4 2" xfId="6960"/>
    <cellStyle name="40% - 强调文字颜色 1 3 5 5" xfId="6955"/>
    <cellStyle name="40% - 强调文字颜色 1 3 6" xfId="891"/>
    <cellStyle name="40% - 强调文字颜色 1 3 6 2" xfId="892"/>
    <cellStyle name="40% - 强调文字颜色 1 3 6 2 2" xfId="6962"/>
    <cellStyle name="40% - 强调文字颜色 1 3 6 3" xfId="6961"/>
    <cellStyle name="40% - 强调文字颜色 1 3 7" xfId="893"/>
    <cellStyle name="40% - 强调文字颜色 1 3 7 2" xfId="894"/>
    <cellStyle name="40% - 强调文字颜色 1 3 7 2 2" xfId="6964"/>
    <cellStyle name="40% - 强调文字颜色 1 3 7 3" xfId="6963"/>
    <cellStyle name="40% - 强调文字颜色 1 3 8" xfId="895"/>
    <cellStyle name="40% - 强调文字颜色 1 3 8 2" xfId="896"/>
    <cellStyle name="40% - 强调文字颜色 1 3 8 2 2" xfId="6966"/>
    <cellStyle name="40% - 强调文字颜色 1 3 8 3" xfId="6965"/>
    <cellStyle name="40% - 强调文字颜色 1 3 9" xfId="897"/>
    <cellStyle name="40% - 强调文字颜色 1 3 9 2" xfId="6967"/>
    <cellStyle name="40% - 强调文字颜色 2 2" xfId="898"/>
    <cellStyle name="40% - 强调文字颜色 2 2 10" xfId="6968"/>
    <cellStyle name="40% - 强调文字颜色 2 2 2" xfId="899"/>
    <cellStyle name="40% - 强调文字颜色 2 2 2 10" xfId="900"/>
    <cellStyle name="40% - 强调文字颜色 2 2 2 10 2" xfId="901"/>
    <cellStyle name="40% - 强调文字颜色 2 2 2 10 2 2" xfId="6971"/>
    <cellStyle name="40% - 强调文字颜色 2 2 2 10 3" xfId="6970"/>
    <cellStyle name="40% - 强调文字颜色 2 2 2 11" xfId="902"/>
    <cellStyle name="40% - 强调文字颜色 2 2 2 11 2" xfId="6972"/>
    <cellStyle name="40% - 强调文字颜色 2 2 2 12" xfId="6969"/>
    <cellStyle name="40% - 强调文字颜色 2 2 2 2" xfId="903"/>
    <cellStyle name="40% - 强调文字颜色 2 2 2 2 2" xfId="904"/>
    <cellStyle name="40% - 强调文字颜色 2 2 2 2 2 2" xfId="905"/>
    <cellStyle name="40% - 强调文字颜色 2 2 2 2 2 2 2" xfId="906"/>
    <cellStyle name="40% - 强调文字颜色 2 2 2 2 2 2 2 2" xfId="6976"/>
    <cellStyle name="40% - 强调文字颜色 2 2 2 2 2 2 3" xfId="6975"/>
    <cellStyle name="40% - 强调文字颜色 2 2 2 2 2 3" xfId="907"/>
    <cellStyle name="40% - 强调文字颜色 2 2 2 2 2 3 2" xfId="908"/>
    <cellStyle name="40% - 强调文字颜色 2 2 2 2 2 3 2 2" xfId="6978"/>
    <cellStyle name="40% - 强调文字颜色 2 2 2 2 2 3 3" xfId="6977"/>
    <cellStyle name="40% - 强调文字颜色 2 2 2 2 2 4" xfId="909"/>
    <cellStyle name="40% - 强调文字颜色 2 2 2 2 2 4 2" xfId="6979"/>
    <cellStyle name="40% - 强调文字颜色 2 2 2 2 2 5" xfId="6974"/>
    <cellStyle name="40% - 强调文字颜色 2 2 2 2 3" xfId="910"/>
    <cellStyle name="40% - 强调文字颜色 2 2 2 2 3 2" xfId="6980"/>
    <cellStyle name="40% - 强调文字颜色 2 2 2 2 4" xfId="6973"/>
    <cellStyle name="40% - 强调文字颜色 2 2 2 3" xfId="911"/>
    <cellStyle name="40% - 强调文字颜色 2 2 2 3 2" xfId="912"/>
    <cellStyle name="40% - 强调文字颜色 2 2 2 3 2 2" xfId="913"/>
    <cellStyle name="40% - 强调文字颜色 2 2 2 3 2 2 2" xfId="914"/>
    <cellStyle name="40% - 强调文字颜色 2 2 2 3 2 2 2 2" xfId="6984"/>
    <cellStyle name="40% - 强调文字颜色 2 2 2 3 2 2 3" xfId="6983"/>
    <cellStyle name="40% - 强调文字颜色 2 2 2 3 2 3" xfId="915"/>
    <cellStyle name="40% - 强调文字颜色 2 2 2 3 2 3 2" xfId="916"/>
    <cellStyle name="40% - 强调文字颜色 2 2 2 3 2 3 2 2" xfId="6986"/>
    <cellStyle name="40% - 强调文字颜色 2 2 2 3 2 3 3" xfId="6985"/>
    <cellStyle name="40% - 强调文字颜色 2 2 2 3 2 4" xfId="917"/>
    <cellStyle name="40% - 强调文字颜色 2 2 2 3 2 4 2" xfId="6987"/>
    <cellStyle name="40% - 强调文字颜色 2 2 2 3 2 5" xfId="6982"/>
    <cellStyle name="40% - 强调文字颜色 2 2 2 3 3" xfId="918"/>
    <cellStyle name="40% - 强调文字颜色 2 2 2 3 3 2" xfId="6988"/>
    <cellStyle name="40% - 强调文字颜色 2 2 2 3 4" xfId="6981"/>
    <cellStyle name="40% - 强调文字颜色 2 2 2 4" xfId="919"/>
    <cellStyle name="40% - 强调文字颜色 2 2 2 4 2" xfId="920"/>
    <cellStyle name="40% - 强调文字颜色 2 2 2 4 2 2" xfId="6990"/>
    <cellStyle name="40% - 强调文字颜色 2 2 2 4 3" xfId="6989"/>
    <cellStyle name="40% - 强调文字颜色 2 2 2 5" xfId="921"/>
    <cellStyle name="40% - 强调文字颜色 2 2 2 5 2" xfId="922"/>
    <cellStyle name="40% - 强调文字颜色 2 2 2 5 2 2" xfId="6992"/>
    <cellStyle name="40% - 强调文字颜色 2 2 2 5 3" xfId="6991"/>
    <cellStyle name="40% - 强调文字颜色 2 2 2 6" xfId="923"/>
    <cellStyle name="40% - 强调文字颜色 2 2 2 6 2" xfId="924"/>
    <cellStyle name="40% - 强调文字颜色 2 2 2 6 2 2" xfId="6994"/>
    <cellStyle name="40% - 强调文字颜色 2 2 2 6 3" xfId="6993"/>
    <cellStyle name="40% - 强调文字颜色 2 2 2 7" xfId="925"/>
    <cellStyle name="40% - 强调文字颜色 2 2 2 7 2" xfId="926"/>
    <cellStyle name="40% - 强调文字颜色 2 2 2 7 2 2" xfId="6996"/>
    <cellStyle name="40% - 强调文字颜色 2 2 2 7 3" xfId="6995"/>
    <cellStyle name="40% - 强调文字颜色 2 2 2 8" xfId="927"/>
    <cellStyle name="40% - 强调文字颜色 2 2 2 8 2" xfId="928"/>
    <cellStyle name="40% - 强调文字颜色 2 2 2 8 2 2" xfId="6998"/>
    <cellStyle name="40% - 强调文字颜色 2 2 2 8 3" xfId="6997"/>
    <cellStyle name="40% - 强调文字颜色 2 2 2 9" xfId="929"/>
    <cellStyle name="40% - 强调文字颜色 2 2 2 9 2" xfId="930"/>
    <cellStyle name="40% - 强调文字颜色 2 2 2 9 2 2" xfId="7000"/>
    <cellStyle name="40% - 强调文字颜色 2 2 2 9 3" xfId="6999"/>
    <cellStyle name="40% - 强调文字颜色 2 2 3" xfId="931"/>
    <cellStyle name="40% - 强调文字颜色 2 2 3 10" xfId="7001"/>
    <cellStyle name="40% - 强调文字颜色 2 2 3 2" xfId="932"/>
    <cellStyle name="40% - 强调文字颜色 2 2 3 2 2" xfId="933"/>
    <cellStyle name="40% - 强调文字颜色 2 2 3 2 2 2" xfId="934"/>
    <cellStyle name="40% - 强调文字颜色 2 2 3 2 2 2 2" xfId="935"/>
    <cellStyle name="40% - 强调文字颜色 2 2 3 2 2 2 2 2" xfId="7005"/>
    <cellStyle name="40% - 强调文字颜色 2 2 3 2 2 2 3" xfId="7004"/>
    <cellStyle name="40% - 强调文字颜色 2 2 3 2 2 3" xfId="936"/>
    <cellStyle name="40% - 强调文字颜色 2 2 3 2 2 3 2" xfId="937"/>
    <cellStyle name="40% - 强调文字颜色 2 2 3 2 2 3 2 2" xfId="7007"/>
    <cellStyle name="40% - 强调文字颜色 2 2 3 2 2 3 3" xfId="7006"/>
    <cellStyle name="40% - 强调文字颜色 2 2 3 2 2 4" xfId="938"/>
    <cellStyle name="40% - 强调文字颜色 2 2 3 2 2 4 2" xfId="7008"/>
    <cellStyle name="40% - 强调文字颜色 2 2 3 2 2 5" xfId="7003"/>
    <cellStyle name="40% - 强调文字颜色 2 2 3 2 3" xfId="939"/>
    <cellStyle name="40% - 强调文字颜色 2 2 3 2 3 2" xfId="7009"/>
    <cellStyle name="40% - 强调文字颜色 2 2 3 2 4" xfId="7002"/>
    <cellStyle name="40% - 强调文字颜色 2 2 3 3" xfId="940"/>
    <cellStyle name="40% - 强调文字颜色 2 2 3 3 2" xfId="941"/>
    <cellStyle name="40% - 强调文字颜色 2 2 3 3 2 2" xfId="942"/>
    <cellStyle name="40% - 强调文字颜色 2 2 3 3 2 2 2" xfId="943"/>
    <cellStyle name="40% - 强调文字颜色 2 2 3 3 2 2 2 2" xfId="7013"/>
    <cellStyle name="40% - 强调文字颜色 2 2 3 3 2 2 3" xfId="7012"/>
    <cellStyle name="40% - 强调文字颜色 2 2 3 3 2 3" xfId="944"/>
    <cellStyle name="40% - 强调文字颜色 2 2 3 3 2 3 2" xfId="945"/>
    <cellStyle name="40% - 强调文字颜色 2 2 3 3 2 3 2 2" xfId="7015"/>
    <cellStyle name="40% - 强调文字颜色 2 2 3 3 2 3 3" xfId="7014"/>
    <cellStyle name="40% - 强调文字颜色 2 2 3 3 2 4" xfId="946"/>
    <cellStyle name="40% - 强调文字颜色 2 2 3 3 2 4 2" xfId="7016"/>
    <cellStyle name="40% - 强调文字颜色 2 2 3 3 2 5" xfId="7011"/>
    <cellStyle name="40% - 强调文字颜色 2 2 3 3 3" xfId="947"/>
    <cellStyle name="40% - 强调文字颜色 2 2 3 3 3 2" xfId="7017"/>
    <cellStyle name="40% - 强调文字颜色 2 2 3 3 4" xfId="7010"/>
    <cellStyle name="40% - 强调文字颜色 2 2 3 4" xfId="948"/>
    <cellStyle name="40% - 强调文字颜色 2 2 3 4 2" xfId="949"/>
    <cellStyle name="40% - 强调文字颜色 2 2 3 4 2 2" xfId="7019"/>
    <cellStyle name="40% - 强调文字颜色 2 2 3 4 3" xfId="7018"/>
    <cellStyle name="40% - 强调文字颜色 2 2 3 5" xfId="950"/>
    <cellStyle name="40% - 强调文字颜色 2 2 3 5 2" xfId="951"/>
    <cellStyle name="40% - 强调文字颜色 2 2 3 5 2 2" xfId="7021"/>
    <cellStyle name="40% - 强调文字颜色 2 2 3 5 3" xfId="7020"/>
    <cellStyle name="40% - 强调文字颜色 2 2 3 6" xfId="952"/>
    <cellStyle name="40% - 强调文字颜色 2 2 3 6 2" xfId="953"/>
    <cellStyle name="40% - 强调文字颜色 2 2 3 6 2 2" xfId="7023"/>
    <cellStyle name="40% - 强调文字颜色 2 2 3 6 3" xfId="7022"/>
    <cellStyle name="40% - 强调文字颜色 2 2 3 7" xfId="954"/>
    <cellStyle name="40% - 强调文字颜色 2 2 3 7 2" xfId="955"/>
    <cellStyle name="40% - 强调文字颜色 2 2 3 7 2 2" xfId="7025"/>
    <cellStyle name="40% - 强调文字颜色 2 2 3 7 3" xfId="7024"/>
    <cellStyle name="40% - 强调文字颜色 2 2 3 8" xfId="956"/>
    <cellStyle name="40% - 强调文字颜色 2 2 3 8 2" xfId="957"/>
    <cellStyle name="40% - 强调文字颜色 2 2 3 8 2 2" xfId="7027"/>
    <cellStyle name="40% - 强调文字颜色 2 2 3 8 3" xfId="7026"/>
    <cellStyle name="40% - 强调文字颜色 2 2 3 9" xfId="958"/>
    <cellStyle name="40% - 强调文字颜色 2 2 3 9 2" xfId="7028"/>
    <cellStyle name="40% - 强调文字颜色 2 2 4" xfId="959"/>
    <cellStyle name="40% - 强调文字颜色 2 2 4 2" xfId="960"/>
    <cellStyle name="40% - 强调文字颜色 2 2 4 2 2" xfId="961"/>
    <cellStyle name="40% - 强调文字颜色 2 2 4 2 2 2" xfId="962"/>
    <cellStyle name="40% - 强调文字颜色 2 2 4 2 2 2 2" xfId="7032"/>
    <cellStyle name="40% - 强调文字颜色 2 2 4 2 2 3" xfId="7031"/>
    <cellStyle name="40% - 强调文字颜色 2 2 4 2 3" xfId="963"/>
    <cellStyle name="40% - 强调文字颜色 2 2 4 2 3 2" xfId="964"/>
    <cellStyle name="40% - 强调文字颜色 2 2 4 2 3 2 2" xfId="7034"/>
    <cellStyle name="40% - 强调文字颜色 2 2 4 2 3 3" xfId="7033"/>
    <cellStyle name="40% - 强调文字颜色 2 2 4 2 4" xfId="965"/>
    <cellStyle name="40% - 强调文字颜色 2 2 4 2 4 2" xfId="7035"/>
    <cellStyle name="40% - 强调文字颜色 2 2 4 2 5" xfId="7030"/>
    <cellStyle name="40% - 强调文字颜色 2 2 4 3" xfId="966"/>
    <cellStyle name="40% - 强调文字颜色 2 2 4 3 2" xfId="967"/>
    <cellStyle name="40% - 强调文字颜色 2 2 4 3 2 2" xfId="7037"/>
    <cellStyle name="40% - 强调文字颜色 2 2 4 3 3" xfId="7036"/>
    <cellStyle name="40% - 强调文字颜色 2 2 4 4" xfId="968"/>
    <cellStyle name="40% - 强调文字颜色 2 2 4 4 2" xfId="969"/>
    <cellStyle name="40% - 强调文字颜色 2 2 4 4 2 2" xfId="7039"/>
    <cellStyle name="40% - 强调文字颜色 2 2 4 4 3" xfId="7038"/>
    <cellStyle name="40% - 强调文字颜色 2 2 4 5" xfId="970"/>
    <cellStyle name="40% - 强调文字颜色 2 2 4 5 2" xfId="971"/>
    <cellStyle name="40% - 强调文字颜色 2 2 4 5 2 2" xfId="7041"/>
    <cellStyle name="40% - 强调文字颜色 2 2 4 5 3" xfId="7040"/>
    <cellStyle name="40% - 强调文字颜色 2 2 4 6" xfId="972"/>
    <cellStyle name="40% - 强调文字颜色 2 2 4 6 2" xfId="7042"/>
    <cellStyle name="40% - 强调文字颜色 2 2 4 7" xfId="7029"/>
    <cellStyle name="40% - 强调文字颜色 2 2 5" xfId="973"/>
    <cellStyle name="40% - 强调文字颜色 2 2 5 2" xfId="974"/>
    <cellStyle name="40% - 强调文字颜色 2 2 5 2 2" xfId="975"/>
    <cellStyle name="40% - 强调文字颜色 2 2 5 2 2 2" xfId="7045"/>
    <cellStyle name="40% - 强调文字颜色 2 2 5 2 3" xfId="7044"/>
    <cellStyle name="40% - 强调文字颜色 2 2 5 3" xfId="976"/>
    <cellStyle name="40% - 强调文字颜色 2 2 5 3 2" xfId="977"/>
    <cellStyle name="40% - 强调文字颜色 2 2 5 3 2 2" xfId="7047"/>
    <cellStyle name="40% - 强调文字颜色 2 2 5 3 3" xfId="7046"/>
    <cellStyle name="40% - 强调文字颜色 2 2 5 4" xfId="978"/>
    <cellStyle name="40% - 强调文字颜色 2 2 5 4 2" xfId="979"/>
    <cellStyle name="40% - 强调文字颜色 2 2 5 4 2 2" xfId="7049"/>
    <cellStyle name="40% - 强调文字颜色 2 2 5 4 3" xfId="7048"/>
    <cellStyle name="40% - 强调文字颜色 2 2 5 5" xfId="980"/>
    <cellStyle name="40% - 强调文字颜色 2 2 5 5 2" xfId="7050"/>
    <cellStyle name="40% - 强调文字颜色 2 2 5 6" xfId="7043"/>
    <cellStyle name="40% - 强调文字颜色 2 2 6" xfId="981"/>
    <cellStyle name="40% - 强调文字颜色 2 2 6 2" xfId="982"/>
    <cellStyle name="40% - 强调文字颜色 2 2 6 2 2" xfId="7052"/>
    <cellStyle name="40% - 强调文字颜色 2 2 6 3" xfId="7051"/>
    <cellStyle name="40% - 强调文字颜色 2 2 7" xfId="983"/>
    <cellStyle name="40% - 强调文字颜色 2 2 7 2" xfId="984"/>
    <cellStyle name="40% - 强调文字颜色 2 2 7 2 2" xfId="7054"/>
    <cellStyle name="40% - 强调文字颜色 2 2 7 3" xfId="7053"/>
    <cellStyle name="40% - 强调文字颜色 2 2 8" xfId="985"/>
    <cellStyle name="40% - 强调文字颜色 2 2 8 2" xfId="986"/>
    <cellStyle name="40% - 强调文字颜色 2 2 8 2 2" xfId="7056"/>
    <cellStyle name="40% - 强调文字颜色 2 2 8 3" xfId="7055"/>
    <cellStyle name="40% - 强调文字颜色 2 2 9" xfId="987"/>
    <cellStyle name="40% - 强调文字颜色 2 2 9 2" xfId="7057"/>
    <cellStyle name="40% - 强调文字颜色 2 3" xfId="988"/>
    <cellStyle name="40% - 强调文字颜色 2 3 10" xfId="7058"/>
    <cellStyle name="40% - 强调文字颜色 2 3 2" xfId="989"/>
    <cellStyle name="40% - 强调文字颜色 2 3 2 2" xfId="990"/>
    <cellStyle name="40% - 强调文字颜色 2 3 2 2 2" xfId="991"/>
    <cellStyle name="40% - 强调文字颜色 2 3 2 2 2 2" xfId="7061"/>
    <cellStyle name="40% - 强调文字颜色 2 3 2 2 3" xfId="7060"/>
    <cellStyle name="40% - 强调文字颜色 2 3 2 3" xfId="992"/>
    <cellStyle name="40% - 强调文字颜色 2 3 2 3 2" xfId="993"/>
    <cellStyle name="40% - 强调文字颜色 2 3 2 3 2 2" xfId="7063"/>
    <cellStyle name="40% - 强调文字颜色 2 3 2 3 3" xfId="7062"/>
    <cellStyle name="40% - 强调文字颜色 2 3 2 4" xfId="994"/>
    <cellStyle name="40% - 强调文字颜色 2 3 2 4 2" xfId="995"/>
    <cellStyle name="40% - 强调文字颜色 2 3 2 4 2 2" xfId="7065"/>
    <cellStyle name="40% - 强调文字颜色 2 3 2 4 3" xfId="7064"/>
    <cellStyle name="40% - 强调文字颜色 2 3 2 5" xfId="996"/>
    <cellStyle name="40% - 强调文字颜色 2 3 2 5 2" xfId="7066"/>
    <cellStyle name="40% - 强调文字颜色 2 3 2 6" xfId="7059"/>
    <cellStyle name="40% - 强调文字颜色 2 3 3" xfId="997"/>
    <cellStyle name="40% - 强调文字颜色 2 3 3 2" xfId="998"/>
    <cellStyle name="40% - 强调文字颜色 2 3 3 2 2" xfId="999"/>
    <cellStyle name="40% - 强调文字颜色 2 3 3 2 2 2" xfId="7069"/>
    <cellStyle name="40% - 强调文字颜色 2 3 3 2 3" xfId="7068"/>
    <cellStyle name="40% - 强调文字颜色 2 3 3 3" xfId="1000"/>
    <cellStyle name="40% - 强调文字颜色 2 3 3 3 2" xfId="1001"/>
    <cellStyle name="40% - 强调文字颜色 2 3 3 3 2 2" xfId="7071"/>
    <cellStyle name="40% - 强调文字颜色 2 3 3 3 3" xfId="7070"/>
    <cellStyle name="40% - 强调文字颜色 2 3 3 4" xfId="1002"/>
    <cellStyle name="40% - 强调文字颜色 2 3 3 4 2" xfId="1003"/>
    <cellStyle name="40% - 强调文字颜色 2 3 3 4 2 2" xfId="7073"/>
    <cellStyle name="40% - 强调文字颜色 2 3 3 4 3" xfId="7072"/>
    <cellStyle name="40% - 强调文字颜色 2 3 3 5" xfId="1004"/>
    <cellStyle name="40% - 强调文字颜色 2 3 3 5 2" xfId="7074"/>
    <cellStyle name="40% - 强调文字颜色 2 3 3 6" xfId="7067"/>
    <cellStyle name="40% - 强调文字颜色 2 3 4" xfId="1005"/>
    <cellStyle name="40% - 强调文字颜色 2 3 4 2" xfId="1006"/>
    <cellStyle name="40% - 强调文字颜色 2 3 4 2 2" xfId="1007"/>
    <cellStyle name="40% - 强调文字颜色 2 3 4 2 2 2" xfId="7077"/>
    <cellStyle name="40% - 强调文字颜色 2 3 4 2 3" xfId="7076"/>
    <cellStyle name="40% - 强调文字颜色 2 3 4 3" xfId="1008"/>
    <cellStyle name="40% - 强调文字颜色 2 3 4 3 2" xfId="1009"/>
    <cellStyle name="40% - 强调文字颜色 2 3 4 3 2 2" xfId="7079"/>
    <cellStyle name="40% - 强调文字颜色 2 3 4 3 3" xfId="7078"/>
    <cellStyle name="40% - 强调文字颜色 2 3 4 4" xfId="1010"/>
    <cellStyle name="40% - 强调文字颜色 2 3 4 4 2" xfId="1011"/>
    <cellStyle name="40% - 强调文字颜色 2 3 4 4 2 2" xfId="7081"/>
    <cellStyle name="40% - 强调文字颜色 2 3 4 4 3" xfId="7080"/>
    <cellStyle name="40% - 强调文字颜色 2 3 4 5" xfId="1012"/>
    <cellStyle name="40% - 强调文字颜色 2 3 4 5 2" xfId="7082"/>
    <cellStyle name="40% - 强调文字颜色 2 3 4 6" xfId="7075"/>
    <cellStyle name="40% - 强调文字颜色 2 3 5" xfId="1013"/>
    <cellStyle name="40% - 强调文字颜色 2 3 5 2" xfId="1014"/>
    <cellStyle name="40% - 强调文字颜色 2 3 5 2 2" xfId="1015"/>
    <cellStyle name="40% - 强调文字颜色 2 3 5 2 2 2" xfId="7085"/>
    <cellStyle name="40% - 强调文字颜色 2 3 5 2 3" xfId="7084"/>
    <cellStyle name="40% - 强调文字颜色 2 3 5 3" xfId="1016"/>
    <cellStyle name="40% - 强调文字颜色 2 3 5 3 2" xfId="1017"/>
    <cellStyle name="40% - 强调文字颜色 2 3 5 3 2 2" xfId="7087"/>
    <cellStyle name="40% - 强调文字颜色 2 3 5 3 3" xfId="7086"/>
    <cellStyle name="40% - 强调文字颜色 2 3 5 4" xfId="1018"/>
    <cellStyle name="40% - 强调文字颜色 2 3 5 4 2" xfId="7088"/>
    <cellStyle name="40% - 强调文字颜色 2 3 5 5" xfId="7083"/>
    <cellStyle name="40% - 强调文字颜色 2 3 6" xfId="1019"/>
    <cellStyle name="40% - 强调文字颜色 2 3 6 2" xfId="1020"/>
    <cellStyle name="40% - 强调文字颜色 2 3 6 2 2" xfId="7090"/>
    <cellStyle name="40% - 强调文字颜色 2 3 6 3" xfId="7089"/>
    <cellStyle name="40% - 强调文字颜色 2 3 7" xfId="1021"/>
    <cellStyle name="40% - 强调文字颜色 2 3 7 2" xfId="1022"/>
    <cellStyle name="40% - 强调文字颜色 2 3 7 2 2" xfId="7092"/>
    <cellStyle name="40% - 强调文字颜色 2 3 7 3" xfId="7091"/>
    <cellStyle name="40% - 强调文字颜色 2 3 8" xfId="1023"/>
    <cellStyle name="40% - 强调文字颜色 2 3 8 2" xfId="1024"/>
    <cellStyle name="40% - 强调文字颜色 2 3 8 2 2" xfId="7094"/>
    <cellStyle name="40% - 强调文字颜色 2 3 8 3" xfId="7093"/>
    <cellStyle name="40% - 强调文字颜色 2 3 9" xfId="1025"/>
    <cellStyle name="40% - 强调文字颜色 2 3 9 2" xfId="7095"/>
    <cellStyle name="40% - 强调文字颜色 3 2" xfId="1026"/>
    <cellStyle name="40% - 强调文字颜色 3 2 10" xfId="7096"/>
    <cellStyle name="40% - 强调文字颜色 3 2 2" xfId="1027"/>
    <cellStyle name="40% - 强调文字颜色 3 2 2 10" xfId="1028"/>
    <cellStyle name="40% - 强调文字颜色 3 2 2 10 2" xfId="1029"/>
    <cellStyle name="40% - 强调文字颜色 3 2 2 10 2 2" xfId="7099"/>
    <cellStyle name="40% - 强调文字颜色 3 2 2 10 3" xfId="7098"/>
    <cellStyle name="40% - 强调文字颜色 3 2 2 11" xfId="1030"/>
    <cellStyle name="40% - 强调文字颜色 3 2 2 11 2" xfId="7100"/>
    <cellStyle name="40% - 强调文字颜色 3 2 2 12" xfId="7097"/>
    <cellStyle name="40% - 强调文字颜色 3 2 2 2" xfId="1031"/>
    <cellStyle name="40% - 强调文字颜色 3 2 2 2 2" xfId="1032"/>
    <cellStyle name="40% - 强调文字颜色 3 2 2 2 2 2" xfId="1033"/>
    <cellStyle name="40% - 强调文字颜色 3 2 2 2 2 2 2" xfId="1034"/>
    <cellStyle name="40% - 强调文字颜色 3 2 2 2 2 2 2 2" xfId="7104"/>
    <cellStyle name="40% - 强调文字颜色 3 2 2 2 2 2 3" xfId="7103"/>
    <cellStyle name="40% - 强调文字颜色 3 2 2 2 2 3" xfId="1035"/>
    <cellStyle name="40% - 强调文字颜色 3 2 2 2 2 3 2" xfId="1036"/>
    <cellStyle name="40% - 强调文字颜色 3 2 2 2 2 3 2 2" xfId="7106"/>
    <cellStyle name="40% - 强调文字颜色 3 2 2 2 2 3 3" xfId="7105"/>
    <cellStyle name="40% - 强调文字颜色 3 2 2 2 2 4" xfId="1037"/>
    <cellStyle name="40% - 强调文字颜色 3 2 2 2 2 4 2" xfId="7107"/>
    <cellStyle name="40% - 强调文字颜色 3 2 2 2 2 5" xfId="7102"/>
    <cellStyle name="40% - 强调文字颜色 3 2 2 2 3" xfId="1038"/>
    <cellStyle name="40% - 强调文字颜色 3 2 2 2 3 2" xfId="7108"/>
    <cellStyle name="40% - 强调文字颜色 3 2 2 2 4" xfId="7101"/>
    <cellStyle name="40% - 强调文字颜色 3 2 2 3" xfId="1039"/>
    <cellStyle name="40% - 强调文字颜色 3 2 2 3 2" xfId="1040"/>
    <cellStyle name="40% - 强调文字颜色 3 2 2 3 2 2" xfId="1041"/>
    <cellStyle name="40% - 强调文字颜色 3 2 2 3 2 2 2" xfId="1042"/>
    <cellStyle name="40% - 强调文字颜色 3 2 2 3 2 2 2 2" xfId="7112"/>
    <cellStyle name="40% - 强调文字颜色 3 2 2 3 2 2 3" xfId="7111"/>
    <cellStyle name="40% - 强调文字颜色 3 2 2 3 2 3" xfId="1043"/>
    <cellStyle name="40% - 强调文字颜色 3 2 2 3 2 3 2" xfId="1044"/>
    <cellStyle name="40% - 强调文字颜色 3 2 2 3 2 3 2 2" xfId="7114"/>
    <cellStyle name="40% - 强调文字颜色 3 2 2 3 2 3 3" xfId="7113"/>
    <cellStyle name="40% - 强调文字颜色 3 2 2 3 2 4" xfId="1045"/>
    <cellStyle name="40% - 强调文字颜色 3 2 2 3 2 4 2" xfId="7115"/>
    <cellStyle name="40% - 强调文字颜色 3 2 2 3 2 5" xfId="7110"/>
    <cellStyle name="40% - 强调文字颜色 3 2 2 3 3" xfId="1046"/>
    <cellStyle name="40% - 强调文字颜色 3 2 2 3 3 2" xfId="7116"/>
    <cellStyle name="40% - 强调文字颜色 3 2 2 3 4" xfId="7109"/>
    <cellStyle name="40% - 强调文字颜色 3 2 2 4" xfId="1047"/>
    <cellStyle name="40% - 强调文字颜色 3 2 2 4 2" xfId="1048"/>
    <cellStyle name="40% - 强调文字颜色 3 2 2 4 2 2" xfId="7118"/>
    <cellStyle name="40% - 强调文字颜色 3 2 2 4 3" xfId="7117"/>
    <cellStyle name="40% - 强调文字颜色 3 2 2 5" xfId="1049"/>
    <cellStyle name="40% - 强调文字颜色 3 2 2 5 2" xfId="1050"/>
    <cellStyle name="40% - 强调文字颜色 3 2 2 5 2 2" xfId="7120"/>
    <cellStyle name="40% - 强调文字颜色 3 2 2 5 3" xfId="7119"/>
    <cellStyle name="40% - 强调文字颜色 3 2 2 6" xfId="1051"/>
    <cellStyle name="40% - 强调文字颜色 3 2 2 6 2" xfId="1052"/>
    <cellStyle name="40% - 强调文字颜色 3 2 2 6 2 2" xfId="7122"/>
    <cellStyle name="40% - 强调文字颜色 3 2 2 6 3" xfId="7121"/>
    <cellStyle name="40% - 强调文字颜色 3 2 2 7" xfId="1053"/>
    <cellStyle name="40% - 强调文字颜色 3 2 2 7 2" xfId="1054"/>
    <cellStyle name="40% - 强调文字颜色 3 2 2 7 2 2" xfId="7124"/>
    <cellStyle name="40% - 强调文字颜色 3 2 2 7 3" xfId="7123"/>
    <cellStyle name="40% - 强调文字颜色 3 2 2 8" xfId="1055"/>
    <cellStyle name="40% - 强调文字颜色 3 2 2 8 2" xfId="1056"/>
    <cellStyle name="40% - 强调文字颜色 3 2 2 8 2 2" xfId="7126"/>
    <cellStyle name="40% - 强调文字颜色 3 2 2 8 3" xfId="7125"/>
    <cellStyle name="40% - 强调文字颜色 3 2 2 9" xfId="1057"/>
    <cellStyle name="40% - 强调文字颜色 3 2 2 9 2" xfId="1058"/>
    <cellStyle name="40% - 强调文字颜色 3 2 2 9 2 2" xfId="7128"/>
    <cellStyle name="40% - 强调文字颜色 3 2 2 9 3" xfId="7127"/>
    <cellStyle name="40% - 强调文字颜色 3 2 3" xfId="1059"/>
    <cellStyle name="40% - 强调文字颜色 3 2 3 10" xfId="7129"/>
    <cellStyle name="40% - 强调文字颜色 3 2 3 2" xfId="1060"/>
    <cellStyle name="40% - 强调文字颜色 3 2 3 2 2" xfId="1061"/>
    <cellStyle name="40% - 强调文字颜色 3 2 3 2 2 2" xfId="1062"/>
    <cellStyle name="40% - 强调文字颜色 3 2 3 2 2 2 2" xfId="1063"/>
    <cellStyle name="40% - 强调文字颜色 3 2 3 2 2 2 2 2" xfId="7133"/>
    <cellStyle name="40% - 强调文字颜色 3 2 3 2 2 2 3" xfId="7132"/>
    <cellStyle name="40% - 强调文字颜色 3 2 3 2 2 3" xfId="1064"/>
    <cellStyle name="40% - 强调文字颜色 3 2 3 2 2 3 2" xfId="1065"/>
    <cellStyle name="40% - 强调文字颜色 3 2 3 2 2 3 2 2" xfId="7135"/>
    <cellStyle name="40% - 强调文字颜色 3 2 3 2 2 3 3" xfId="7134"/>
    <cellStyle name="40% - 强调文字颜色 3 2 3 2 2 4" xfId="1066"/>
    <cellStyle name="40% - 强调文字颜色 3 2 3 2 2 4 2" xfId="7136"/>
    <cellStyle name="40% - 强调文字颜色 3 2 3 2 2 5" xfId="7131"/>
    <cellStyle name="40% - 强调文字颜色 3 2 3 2 3" xfId="1067"/>
    <cellStyle name="40% - 强调文字颜色 3 2 3 2 3 2" xfId="7137"/>
    <cellStyle name="40% - 强调文字颜色 3 2 3 2 4" xfId="7130"/>
    <cellStyle name="40% - 强调文字颜色 3 2 3 3" xfId="1068"/>
    <cellStyle name="40% - 强调文字颜色 3 2 3 3 2" xfId="1069"/>
    <cellStyle name="40% - 强调文字颜色 3 2 3 3 2 2" xfId="1070"/>
    <cellStyle name="40% - 强调文字颜色 3 2 3 3 2 2 2" xfId="1071"/>
    <cellStyle name="40% - 强调文字颜色 3 2 3 3 2 2 2 2" xfId="7141"/>
    <cellStyle name="40% - 强调文字颜色 3 2 3 3 2 2 3" xfId="7140"/>
    <cellStyle name="40% - 强调文字颜色 3 2 3 3 2 3" xfId="1072"/>
    <cellStyle name="40% - 强调文字颜色 3 2 3 3 2 3 2" xfId="1073"/>
    <cellStyle name="40% - 强调文字颜色 3 2 3 3 2 3 2 2" xfId="7143"/>
    <cellStyle name="40% - 强调文字颜色 3 2 3 3 2 3 3" xfId="7142"/>
    <cellStyle name="40% - 强调文字颜色 3 2 3 3 2 4" xfId="1074"/>
    <cellStyle name="40% - 强调文字颜色 3 2 3 3 2 4 2" xfId="7144"/>
    <cellStyle name="40% - 强调文字颜色 3 2 3 3 2 5" xfId="7139"/>
    <cellStyle name="40% - 强调文字颜色 3 2 3 3 3" xfId="1075"/>
    <cellStyle name="40% - 强调文字颜色 3 2 3 3 3 2" xfId="7145"/>
    <cellStyle name="40% - 强调文字颜色 3 2 3 3 4" xfId="7138"/>
    <cellStyle name="40% - 强调文字颜色 3 2 3 4" xfId="1076"/>
    <cellStyle name="40% - 强调文字颜色 3 2 3 4 2" xfId="1077"/>
    <cellStyle name="40% - 强调文字颜色 3 2 3 4 2 2" xfId="7147"/>
    <cellStyle name="40% - 强调文字颜色 3 2 3 4 3" xfId="7146"/>
    <cellStyle name="40% - 强调文字颜色 3 2 3 5" xfId="1078"/>
    <cellStyle name="40% - 强调文字颜色 3 2 3 5 2" xfId="1079"/>
    <cellStyle name="40% - 强调文字颜色 3 2 3 5 2 2" xfId="7149"/>
    <cellStyle name="40% - 强调文字颜色 3 2 3 5 3" xfId="7148"/>
    <cellStyle name="40% - 强调文字颜色 3 2 3 6" xfId="1080"/>
    <cellStyle name="40% - 强调文字颜色 3 2 3 6 2" xfId="1081"/>
    <cellStyle name="40% - 强调文字颜色 3 2 3 6 2 2" xfId="7151"/>
    <cellStyle name="40% - 强调文字颜色 3 2 3 6 3" xfId="7150"/>
    <cellStyle name="40% - 强调文字颜色 3 2 3 7" xfId="1082"/>
    <cellStyle name="40% - 强调文字颜色 3 2 3 7 2" xfId="1083"/>
    <cellStyle name="40% - 强调文字颜色 3 2 3 7 2 2" xfId="7153"/>
    <cellStyle name="40% - 强调文字颜色 3 2 3 7 3" xfId="7152"/>
    <cellStyle name="40% - 强调文字颜色 3 2 3 8" xfId="1084"/>
    <cellStyle name="40% - 强调文字颜色 3 2 3 8 2" xfId="1085"/>
    <cellStyle name="40% - 强调文字颜色 3 2 3 8 2 2" xfId="7155"/>
    <cellStyle name="40% - 强调文字颜色 3 2 3 8 3" xfId="7154"/>
    <cellStyle name="40% - 强调文字颜色 3 2 3 9" xfId="1086"/>
    <cellStyle name="40% - 强调文字颜色 3 2 3 9 2" xfId="7156"/>
    <cellStyle name="40% - 强调文字颜色 3 2 4" xfId="1087"/>
    <cellStyle name="40% - 强调文字颜色 3 2 4 2" xfId="1088"/>
    <cellStyle name="40% - 强调文字颜色 3 2 4 2 2" xfId="1089"/>
    <cellStyle name="40% - 强调文字颜色 3 2 4 2 2 2" xfId="1090"/>
    <cellStyle name="40% - 强调文字颜色 3 2 4 2 2 2 2" xfId="7160"/>
    <cellStyle name="40% - 强调文字颜色 3 2 4 2 2 3" xfId="7159"/>
    <cellStyle name="40% - 强调文字颜色 3 2 4 2 3" xfId="1091"/>
    <cellStyle name="40% - 强调文字颜色 3 2 4 2 3 2" xfId="1092"/>
    <cellStyle name="40% - 强调文字颜色 3 2 4 2 3 2 2" xfId="7162"/>
    <cellStyle name="40% - 强调文字颜色 3 2 4 2 3 3" xfId="7161"/>
    <cellStyle name="40% - 强调文字颜色 3 2 4 2 4" xfId="1093"/>
    <cellStyle name="40% - 强调文字颜色 3 2 4 2 4 2" xfId="7163"/>
    <cellStyle name="40% - 强调文字颜色 3 2 4 2 5" xfId="7158"/>
    <cellStyle name="40% - 强调文字颜色 3 2 4 3" xfId="1094"/>
    <cellStyle name="40% - 强调文字颜色 3 2 4 3 2" xfId="1095"/>
    <cellStyle name="40% - 强调文字颜色 3 2 4 3 2 2" xfId="7165"/>
    <cellStyle name="40% - 强调文字颜色 3 2 4 3 3" xfId="7164"/>
    <cellStyle name="40% - 强调文字颜色 3 2 4 4" xfId="1096"/>
    <cellStyle name="40% - 强调文字颜色 3 2 4 4 2" xfId="1097"/>
    <cellStyle name="40% - 强调文字颜色 3 2 4 4 2 2" xfId="7167"/>
    <cellStyle name="40% - 强调文字颜色 3 2 4 4 3" xfId="7166"/>
    <cellStyle name="40% - 强调文字颜色 3 2 4 5" xfId="1098"/>
    <cellStyle name="40% - 强调文字颜色 3 2 4 5 2" xfId="1099"/>
    <cellStyle name="40% - 强调文字颜色 3 2 4 5 2 2" xfId="7169"/>
    <cellStyle name="40% - 强调文字颜色 3 2 4 5 3" xfId="7168"/>
    <cellStyle name="40% - 强调文字颜色 3 2 4 6" xfId="1100"/>
    <cellStyle name="40% - 强调文字颜色 3 2 4 6 2" xfId="7170"/>
    <cellStyle name="40% - 强调文字颜色 3 2 4 7" xfId="7157"/>
    <cellStyle name="40% - 强调文字颜色 3 2 5" xfId="1101"/>
    <cellStyle name="40% - 强调文字颜色 3 2 5 2" xfId="1102"/>
    <cellStyle name="40% - 强调文字颜色 3 2 5 2 2" xfId="1103"/>
    <cellStyle name="40% - 强调文字颜色 3 2 5 2 2 2" xfId="7173"/>
    <cellStyle name="40% - 强调文字颜色 3 2 5 2 3" xfId="7172"/>
    <cellStyle name="40% - 强调文字颜色 3 2 5 3" xfId="1104"/>
    <cellStyle name="40% - 强调文字颜色 3 2 5 3 2" xfId="1105"/>
    <cellStyle name="40% - 强调文字颜色 3 2 5 3 2 2" xfId="7175"/>
    <cellStyle name="40% - 强调文字颜色 3 2 5 3 3" xfId="7174"/>
    <cellStyle name="40% - 强调文字颜色 3 2 5 4" xfId="1106"/>
    <cellStyle name="40% - 强调文字颜色 3 2 5 4 2" xfId="1107"/>
    <cellStyle name="40% - 强调文字颜色 3 2 5 4 2 2" xfId="7177"/>
    <cellStyle name="40% - 强调文字颜色 3 2 5 4 3" xfId="7176"/>
    <cellStyle name="40% - 强调文字颜色 3 2 5 5" xfId="1108"/>
    <cellStyle name="40% - 强调文字颜色 3 2 5 5 2" xfId="7178"/>
    <cellStyle name="40% - 强调文字颜色 3 2 5 6" xfId="7171"/>
    <cellStyle name="40% - 强调文字颜色 3 2 6" xfId="1109"/>
    <cellStyle name="40% - 强调文字颜色 3 2 6 2" xfId="1110"/>
    <cellStyle name="40% - 强调文字颜色 3 2 6 2 2" xfId="7180"/>
    <cellStyle name="40% - 强调文字颜色 3 2 6 3" xfId="7179"/>
    <cellStyle name="40% - 强调文字颜色 3 2 7" xfId="1111"/>
    <cellStyle name="40% - 强调文字颜色 3 2 7 2" xfId="1112"/>
    <cellStyle name="40% - 强调文字颜色 3 2 7 2 2" xfId="7182"/>
    <cellStyle name="40% - 强调文字颜色 3 2 7 3" xfId="7181"/>
    <cellStyle name="40% - 强调文字颜色 3 2 8" xfId="1113"/>
    <cellStyle name="40% - 强调文字颜色 3 2 8 2" xfId="1114"/>
    <cellStyle name="40% - 强调文字颜色 3 2 8 2 2" xfId="7184"/>
    <cellStyle name="40% - 强调文字颜色 3 2 8 3" xfId="7183"/>
    <cellStyle name="40% - 强调文字颜色 3 2 9" xfId="1115"/>
    <cellStyle name="40% - 强调文字颜色 3 2 9 2" xfId="7185"/>
    <cellStyle name="40% - 强调文字颜色 3 3" xfId="1116"/>
    <cellStyle name="40% - 强调文字颜色 3 3 10" xfId="7186"/>
    <cellStyle name="40% - 强调文字颜色 3 3 2" xfId="1117"/>
    <cellStyle name="40% - 强调文字颜色 3 3 2 2" xfId="1118"/>
    <cellStyle name="40% - 强调文字颜色 3 3 2 2 2" xfId="1119"/>
    <cellStyle name="40% - 强调文字颜色 3 3 2 2 2 2" xfId="7189"/>
    <cellStyle name="40% - 强调文字颜色 3 3 2 2 3" xfId="7188"/>
    <cellStyle name="40% - 强调文字颜色 3 3 2 3" xfId="1120"/>
    <cellStyle name="40% - 强调文字颜色 3 3 2 3 2" xfId="1121"/>
    <cellStyle name="40% - 强调文字颜色 3 3 2 3 2 2" xfId="7191"/>
    <cellStyle name="40% - 强调文字颜色 3 3 2 3 3" xfId="7190"/>
    <cellStyle name="40% - 强调文字颜色 3 3 2 4" xfId="1122"/>
    <cellStyle name="40% - 强调文字颜色 3 3 2 4 2" xfId="1123"/>
    <cellStyle name="40% - 强调文字颜色 3 3 2 4 2 2" xfId="7193"/>
    <cellStyle name="40% - 强调文字颜色 3 3 2 4 3" xfId="7192"/>
    <cellStyle name="40% - 强调文字颜色 3 3 2 5" xfId="1124"/>
    <cellStyle name="40% - 强调文字颜色 3 3 2 5 2" xfId="7194"/>
    <cellStyle name="40% - 强调文字颜色 3 3 2 6" xfId="7187"/>
    <cellStyle name="40% - 强调文字颜色 3 3 3" xfId="1125"/>
    <cellStyle name="40% - 强调文字颜色 3 3 3 2" xfId="1126"/>
    <cellStyle name="40% - 强调文字颜色 3 3 3 2 2" xfId="1127"/>
    <cellStyle name="40% - 强调文字颜色 3 3 3 2 2 2" xfId="7197"/>
    <cellStyle name="40% - 强调文字颜色 3 3 3 2 3" xfId="7196"/>
    <cellStyle name="40% - 强调文字颜色 3 3 3 3" xfId="1128"/>
    <cellStyle name="40% - 强调文字颜色 3 3 3 3 2" xfId="1129"/>
    <cellStyle name="40% - 强调文字颜色 3 3 3 3 2 2" xfId="7199"/>
    <cellStyle name="40% - 强调文字颜色 3 3 3 3 3" xfId="7198"/>
    <cellStyle name="40% - 强调文字颜色 3 3 3 4" xfId="1130"/>
    <cellStyle name="40% - 强调文字颜色 3 3 3 4 2" xfId="1131"/>
    <cellStyle name="40% - 强调文字颜色 3 3 3 4 2 2" xfId="7201"/>
    <cellStyle name="40% - 强调文字颜色 3 3 3 4 3" xfId="7200"/>
    <cellStyle name="40% - 强调文字颜色 3 3 3 5" xfId="1132"/>
    <cellStyle name="40% - 强调文字颜色 3 3 3 5 2" xfId="7202"/>
    <cellStyle name="40% - 强调文字颜色 3 3 3 6" xfId="7195"/>
    <cellStyle name="40% - 强调文字颜色 3 3 4" xfId="1133"/>
    <cellStyle name="40% - 强调文字颜色 3 3 4 2" xfId="1134"/>
    <cellStyle name="40% - 强调文字颜色 3 3 4 2 2" xfId="1135"/>
    <cellStyle name="40% - 强调文字颜色 3 3 4 2 2 2" xfId="7205"/>
    <cellStyle name="40% - 强调文字颜色 3 3 4 2 3" xfId="7204"/>
    <cellStyle name="40% - 强调文字颜色 3 3 4 3" xfId="1136"/>
    <cellStyle name="40% - 强调文字颜色 3 3 4 3 2" xfId="1137"/>
    <cellStyle name="40% - 强调文字颜色 3 3 4 3 2 2" xfId="7207"/>
    <cellStyle name="40% - 强调文字颜色 3 3 4 3 3" xfId="7206"/>
    <cellStyle name="40% - 强调文字颜色 3 3 4 4" xfId="1138"/>
    <cellStyle name="40% - 强调文字颜色 3 3 4 4 2" xfId="1139"/>
    <cellStyle name="40% - 强调文字颜色 3 3 4 4 2 2" xfId="7209"/>
    <cellStyle name="40% - 强调文字颜色 3 3 4 4 3" xfId="7208"/>
    <cellStyle name="40% - 强调文字颜色 3 3 4 5" xfId="1140"/>
    <cellStyle name="40% - 强调文字颜色 3 3 4 5 2" xfId="7210"/>
    <cellStyle name="40% - 强调文字颜色 3 3 4 6" xfId="7203"/>
    <cellStyle name="40% - 强调文字颜色 3 3 5" xfId="1141"/>
    <cellStyle name="40% - 强调文字颜色 3 3 5 2" xfId="1142"/>
    <cellStyle name="40% - 强调文字颜色 3 3 5 2 2" xfId="1143"/>
    <cellStyle name="40% - 强调文字颜色 3 3 5 2 2 2" xfId="7213"/>
    <cellStyle name="40% - 强调文字颜色 3 3 5 2 3" xfId="7212"/>
    <cellStyle name="40% - 强调文字颜色 3 3 5 3" xfId="1144"/>
    <cellStyle name="40% - 强调文字颜色 3 3 5 3 2" xfId="1145"/>
    <cellStyle name="40% - 强调文字颜色 3 3 5 3 2 2" xfId="7215"/>
    <cellStyle name="40% - 强调文字颜色 3 3 5 3 3" xfId="7214"/>
    <cellStyle name="40% - 强调文字颜色 3 3 5 4" xfId="1146"/>
    <cellStyle name="40% - 强调文字颜色 3 3 5 4 2" xfId="7216"/>
    <cellStyle name="40% - 强调文字颜色 3 3 5 5" xfId="7211"/>
    <cellStyle name="40% - 强调文字颜色 3 3 6" xfId="1147"/>
    <cellStyle name="40% - 强调文字颜色 3 3 6 2" xfId="1148"/>
    <cellStyle name="40% - 强调文字颜色 3 3 6 2 2" xfId="7218"/>
    <cellStyle name="40% - 强调文字颜色 3 3 6 3" xfId="7217"/>
    <cellStyle name="40% - 强调文字颜色 3 3 7" xfId="1149"/>
    <cellStyle name="40% - 强调文字颜色 3 3 7 2" xfId="1150"/>
    <cellStyle name="40% - 强调文字颜色 3 3 7 2 2" xfId="7220"/>
    <cellStyle name="40% - 强调文字颜色 3 3 7 3" xfId="7219"/>
    <cellStyle name="40% - 强调文字颜色 3 3 8" xfId="1151"/>
    <cellStyle name="40% - 强调文字颜色 3 3 8 2" xfId="1152"/>
    <cellStyle name="40% - 强调文字颜色 3 3 8 2 2" xfId="7222"/>
    <cellStyle name="40% - 强调文字颜色 3 3 8 3" xfId="7221"/>
    <cellStyle name="40% - 强调文字颜色 3 3 9" xfId="1153"/>
    <cellStyle name="40% - 强调文字颜色 3 3 9 2" xfId="7223"/>
    <cellStyle name="40% - 强调文字颜色 4 2" xfId="1154"/>
    <cellStyle name="40% - 强调文字颜色 4 2 10" xfId="7224"/>
    <cellStyle name="40% - 强调文字颜色 4 2 2" xfId="1155"/>
    <cellStyle name="40% - 强调文字颜色 4 2 2 10" xfId="1156"/>
    <cellStyle name="40% - 强调文字颜色 4 2 2 10 2" xfId="1157"/>
    <cellStyle name="40% - 强调文字颜色 4 2 2 10 2 2" xfId="7227"/>
    <cellStyle name="40% - 强调文字颜色 4 2 2 10 3" xfId="7226"/>
    <cellStyle name="40% - 强调文字颜色 4 2 2 11" xfId="1158"/>
    <cellStyle name="40% - 强调文字颜色 4 2 2 11 2" xfId="7228"/>
    <cellStyle name="40% - 强调文字颜色 4 2 2 12" xfId="7225"/>
    <cellStyle name="40% - 强调文字颜色 4 2 2 2" xfId="1159"/>
    <cellStyle name="40% - 强调文字颜色 4 2 2 2 2" xfId="1160"/>
    <cellStyle name="40% - 强调文字颜色 4 2 2 2 2 2" xfId="1161"/>
    <cellStyle name="40% - 强调文字颜色 4 2 2 2 2 2 2" xfId="1162"/>
    <cellStyle name="40% - 强调文字颜色 4 2 2 2 2 2 2 2" xfId="7232"/>
    <cellStyle name="40% - 强调文字颜色 4 2 2 2 2 2 3" xfId="7231"/>
    <cellStyle name="40% - 强调文字颜色 4 2 2 2 2 3" xfId="1163"/>
    <cellStyle name="40% - 强调文字颜色 4 2 2 2 2 3 2" xfId="1164"/>
    <cellStyle name="40% - 强调文字颜色 4 2 2 2 2 3 2 2" xfId="7234"/>
    <cellStyle name="40% - 强调文字颜色 4 2 2 2 2 3 3" xfId="7233"/>
    <cellStyle name="40% - 强调文字颜色 4 2 2 2 2 4" xfId="1165"/>
    <cellStyle name="40% - 强调文字颜色 4 2 2 2 2 4 2" xfId="7235"/>
    <cellStyle name="40% - 强调文字颜色 4 2 2 2 2 5" xfId="7230"/>
    <cellStyle name="40% - 强调文字颜色 4 2 2 2 3" xfId="1166"/>
    <cellStyle name="40% - 强调文字颜色 4 2 2 2 3 2" xfId="7236"/>
    <cellStyle name="40% - 强调文字颜色 4 2 2 2 4" xfId="7229"/>
    <cellStyle name="40% - 强调文字颜色 4 2 2 3" xfId="1167"/>
    <cellStyle name="40% - 强调文字颜色 4 2 2 3 2" xfId="1168"/>
    <cellStyle name="40% - 强调文字颜色 4 2 2 3 2 2" xfId="1169"/>
    <cellStyle name="40% - 强调文字颜色 4 2 2 3 2 2 2" xfId="1170"/>
    <cellStyle name="40% - 强调文字颜色 4 2 2 3 2 2 2 2" xfId="7240"/>
    <cellStyle name="40% - 强调文字颜色 4 2 2 3 2 2 3" xfId="7239"/>
    <cellStyle name="40% - 强调文字颜色 4 2 2 3 2 3" xfId="1171"/>
    <cellStyle name="40% - 强调文字颜色 4 2 2 3 2 3 2" xfId="1172"/>
    <cellStyle name="40% - 强调文字颜色 4 2 2 3 2 3 2 2" xfId="7242"/>
    <cellStyle name="40% - 强调文字颜色 4 2 2 3 2 3 3" xfId="7241"/>
    <cellStyle name="40% - 强调文字颜色 4 2 2 3 2 4" xfId="1173"/>
    <cellStyle name="40% - 强调文字颜色 4 2 2 3 2 4 2" xfId="7243"/>
    <cellStyle name="40% - 强调文字颜色 4 2 2 3 2 5" xfId="7238"/>
    <cellStyle name="40% - 强调文字颜色 4 2 2 3 3" xfId="1174"/>
    <cellStyle name="40% - 强调文字颜色 4 2 2 3 3 2" xfId="7244"/>
    <cellStyle name="40% - 强调文字颜色 4 2 2 3 4" xfId="7237"/>
    <cellStyle name="40% - 强调文字颜色 4 2 2 4" xfId="1175"/>
    <cellStyle name="40% - 强调文字颜色 4 2 2 4 2" xfId="1176"/>
    <cellStyle name="40% - 强调文字颜色 4 2 2 4 2 2" xfId="7246"/>
    <cellStyle name="40% - 强调文字颜色 4 2 2 4 3" xfId="7245"/>
    <cellStyle name="40% - 强调文字颜色 4 2 2 5" xfId="1177"/>
    <cellStyle name="40% - 强调文字颜色 4 2 2 5 2" xfId="1178"/>
    <cellStyle name="40% - 强调文字颜色 4 2 2 5 2 2" xfId="7248"/>
    <cellStyle name="40% - 强调文字颜色 4 2 2 5 3" xfId="7247"/>
    <cellStyle name="40% - 强调文字颜色 4 2 2 6" xfId="1179"/>
    <cellStyle name="40% - 强调文字颜色 4 2 2 6 2" xfId="1180"/>
    <cellStyle name="40% - 强调文字颜色 4 2 2 6 2 2" xfId="7250"/>
    <cellStyle name="40% - 强调文字颜色 4 2 2 6 3" xfId="7249"/>
    <cellStyle name="40% - 强调文字颜色 4 2 2 7" xfId="1181"/>
    <cellStyle name="40% - 强调文字颜色 4 2 2 7 2" xfId="1182"/>
    <cellStyle name="40% - 强调文字颜色 4 2 2 7 2 2" xfId="7252"/>
    <cellStyle name="40% - 强调文字颜色 4 2 2 7 3" xfId="7251"/>
    <cellStyle name="40% - 强调文字颜色 4 2 2 8" xfId="1183"/>
    <cellStyle name="40% - 强调文字颜色 4 2 2 8 2" xfId="1184"/>
    <cellStyle name="40% - 强调文字颜色 4 2 2 8 2 2" xfId="7254"/>
    <cellStyle name="40% - 强调文字颜色 4 2 2 8 3" xfId="7253"/>
    <cellStyle name="40% - 强调文字颜色 4 2 2 9" xfId="1185"/>
    <cellStyle name="40% - 强调文字颜色 4 2 2 9 2" xfId="1186"/>
    <cellStyle name="40% - 强调文字颜色 4 2 2 9 2 2" xfId="7256"/>
    <cellStyle name="40% - 强调文字颜色 4 2 2 9 3" xfId="7255"/>
    <cellStyle name="40% - 强调文字颜色 4 2 3" xfId="1187"/>
    <cellStyle name="40% - 强调文字颜色 4 2 3 10" xfId="7257"/>
    <cellStyle name="40% - 强调文字颜色 4 2 3 2" xfId="1188"/>
    <cellStyle name="40% - 强调文字颜色 4 2 3 2 2" xfId="1189"/>
    <cellStyle name="40% - 强调文字颜色 4 2 3 2 2 2" xfId="1190"/>
    <cellStyle name="40% - 强调文字颜色 4 2 3 2 2 2 2" xfId="1191"/>
    <cellStyle name="40% - 强调文字颜色 4 2 3 2 2 2 2 2" xfId="7261"/>
    <cellStyle name="40% - 强调文字颜色 4 2 3 2 2 2 3" xfId="7260"/>
    <cellStyle name="40% - 强调文字颜色 4 2 3 2 2 3" xfId="1192"/>
    <cellStyle name="40% - 强调文字颜色 4 2 3 2 2 3 2" xfId="1193"/>
    <cellStyle name="40% - 强调文字颜色 4 2 3 2 2 3 2 2" xfId="7263"/>
    <cellStyle name="40% - 强调文字颜色 4 2 3 2 2 3 3" xfId="7262"/>
    <cellStyle name="40% - 强调文字颜色 4 2 3 2 2 4" xfId="1194"/>
    <cellStyle name="40% - 强调文字颜色 4 2 3 2 2 4 2" xfId="7264"/>
    <cellStyle name="40% - 强调文字颜色 4 2 3 2 2 5" xfId="7259"/>
    <cellStyle name="40% - 强调文字颜色 4 2 3 2 3" xfId="1195"/>
    <cellStyle name="40% - 强调文字颜色 4 2 3 2 3 2" xfId="7265"/>
    <cellStyle name="40% - 强调文字颜色 4 2 3 2 4" xfId="7258"/>
    <cellStyle name="40% - 强调文字颜色 4 2 3 3" xfId="1196"/>
    <cellStyle name="40% - 强调文字颜色 4 2 3 3 2" xfId="1197"/>
    <cellStyle name="40% - 强调文字颜色 4 2 3 3 2 2" xfId="1198"/>
    <cellStyle name="40% - 强调文字颜色 4 2 3 3 2 2 2" xfId="1199"/>
    <cellStyle name="40% - 强调文字颜色 4 2 3 3 2 2 2 2" xfId="7269"/>
    <cellStyle name="40% - 强调文字颜色 4 2 3 3 2 2 3" xfId="7268"/>
    <cellStyle name="40% - 强调文字颜色 4 2 3 3 2 3" xfId="1200"/>
    <cellStyle name="40% - 强调文字颜色 4 2 3 3 2 3 2" xfId="1201"/>
    <cellStyle name="40% - 强调文字颜色 4 2 3 3 2 3 2 2" xfId="7271"/>
    <cellStyle name="40% - 强调文字颜色 4 2 3 3 2 3 3" xfId="7270"/>
    <cellStyle name="40% - 强调文字颜色 4 2 3 3 2 4" xfId="1202"/>
    <cellStyle name="40% - 强调文字颜色 4 2 3 3 2 4 2" xfId="7272"/>
    <cellStyle name="40% - 强调文字颜色 4 2 3 3 2 5" xfId="7267"/>
    <cellStyle name="40% - 强调文字颜色 4 2 3 3 3" xfId="1203"/>
    <cellStyle name="40% - 强调文字颜色 4 2 3 3 3 2" xfId="7273"/>
    <cellStyle name="40% - 强调文字颜色 4 2 3 3 4" xfId="7266"/>
    <cellStyle name="40% - 强调文字颜色 4 2 3 4" xfId="1204"/>
    <cellStyle name="40% - 强调文字颜色 4 2 3 4 2" xfId="1205"/>
    <cellStyle name="40% - 强调文字颜色 4 2 3 4 2 2" xfId="7275"/>
    <cellStyle name="40% - 强调文字颜色 4 2 3 4 3" xfId="7274"/>
    <cellStyle name="40% - 强调文字颜色 4 2 3 5" xfId="1206"/>
    <cellStyle name="40% - 强调文字颜色 4 2 3 5 2" xfId="1207"/>
    <cellStyle name="40% - 强调文字颜色 4 2 3 5 2 2" xfId="7277"/>
    <cellStyle name="40% - 强调文字颜色 4 2 3 5 3" xfId="7276"/>
    <cellStyle name="40% - 强调文字颜色 4 2 3 6" xfId="1208"/>
    <cellStyle name="40% - 强调文字颜色 4 2 3 6 2" xfId="1209"/>
    <cellStyle name="40% - 强调文字颜色 4 2 3 6 2 2" xfId="7279"/>
    <cellStyle name="40% - 强调文字颜色 4 2 3 6 3" xfId="7278"/>
    <cellStyle name="40% - 强调文字颜色 4 2 3 7" xfId="1210"/>
    <cellStyle name="40% - 强调文字颜色 4 2 3 7 2" xfId="1211"/>
    <cellStyle name="40% - 强调文字颜色 4 2 3 7 2 2" xfId="7281"/>
    <cellStyle name="40% - 强调文字颜色 4 2 3 7 3" xfId="7280"/>
    <cellStyle name="40% - 强调文字颜色 4 2 3 8" xfId="1212"/>
    <cellStyle name="40% - 强调文字颜色 4 2 3 8 2" xfId="1213"/>
    <cellStyle name="40% - 强调文字颜色 4 2 3 8 2 2" xfId="7283"/>
    <cellStyle name="40% - 强调文字颜色 4 2 3 8 3" xfId="7282"/>
    <cellStyle name="40% - 强调文字颜色 4 2 3 9" xfId="1214"/>
    <cellStyle name="40% - 强调文字颜色 4 2 3 9 2" xfId="7284"/>
    <cellStyle name="40% - 强调文字颜色 4 2 4" xfId="1215"/>
    <cellStyle name="40% - 强调文字颜色 4 2 4 2" xfId="1216"/>
    <cellStyle name="40% - 强调文字颜色 4 2 4 2 2" xfId="1217"/>
    <cellStyle name="40% - 强调文字颜色 4 2 4 2 2 2" xfId="1218"/>
    <cellStyle name="40% - 强调文字颜色 4 2 4 2 2 2 2" xfId="7288"/>
    <cellStyle name="40% - 强调文字颜色 4 2 4 2 2 3" xfId="7287"/>
    <cellStyle name="40% - 强调文字颜色 4 2 4 2 3" xfId="1219"/>
    <cellStyle name="40% - 强调文字颜色 4 2 4 2 3 2" xfId="1220"/>
    <cellStyle name="40% - 强调文字颜色 4 2 4 2 3 2 2" xfId="7290"/>
    <cellStyle name="40% - 强调文字颜色 4 2 4 2 3 3" xfId="7289"/>
    <cellStyle name="40% - 强调文字颜色 4 2 4 2 4" xfId="1221"/>
    <cellStyle name="40% - 强调文字颜色 4 2 4 2 4 2" xfId="7291"/>
    <cellStyle name="40% - 强调文字颜色 4 2 4 2 5" xfId="7286"/>
    <cellStyle name="40% - 强调文字颜色 4 2 4 3" xfId="1222"/>
    <cellStyle name="40% - 强调文字颜色 4 2 4 3 2" xfId="1223"/>
    <cellStyle name="40% - 强调文字颜色 4 2 4 3 2 2" xfId="7293"/>
    <cellStyle name="40% - 强调文字颜色 4 2 4 3 3" xfId="7292"/>
    <cellStyle name="40% - 强调文字颜色 4 2 4 4" xfId="1224"/>
    <cellStyle name="40% - 强调文字颜色 4 2 4 4 2" xfId="1225"/>
    <cellStyle name="40% - 强调文字颜色 4 2 4 4 2 2" xfId="7295"/>
    <cellStyle name="40% - 强调文字颜色 4 2 4 4 3" xfId="7294"/>
    <cellStyle name="40% - 强调文字颜色 4 2 4 5" xfId="1226"/>
    <cellStyle name="40% - 强调文字颜色 4 2 4 5 2" xfId="1227"/>
    <cellStyle name="40% - 强调文字颜色 4 2 4 5 2 2" xfId="7297"/>
    <cellStyle name="40% - 强调文字颜色 4 2 4 5 3" xfId="7296"/>
    <cellStyle name="40% - 强调文字颜色 4 2 4 6" xfId="1228"/>
    <cellStyle name="40% - 强调文字颜色 4 2 4 6 2" xfId="7298"/>
    <cellStyle name="40% - 强调文字颜色 4 2 4 7" xfId="7285"/>
    <cellStyle name="40% - 强调文字颜色 4 2 5" xfId="1229"/>
    <cellStyle name="40% - 强调文字颜色 4 2 5 2" xfId="1230"/>
    <cellStyle name="40% - 强调文字颜色 4 2 5 2 2" xfId="1231"/>
    <cellStyle name="40% - 强调文字颜色 4 2 5 2 2 2" xfId="7301"/>
    <cellStyle name="40% - 强调文字颜色 4 2 5 2 3" xfId="7300"/>
    <cellStyle name="40% - 强调文字颜色 4 2 5 3" xfId="1232"/>
    <cellStyle name="40% - 强调文字颜色 4 2 5 3 2" xfId="1233"/>
    <cellStyle name="40% - 强调文字颜色 4 2 5 3 2 2" xfId="7303"/>
    <cellStyle name="40% - 强调文字颜色 4 2 5 3 3" xfId="7302"/>
    <cellStyle name="40% - 强调文字颜色 4 2 5 4" xfId="1234"/>
    <cellStyle name="40% - 强调文字颜色 4 2 5 4 2" xfId="1235"/>
    <cellStyle name="40% - 强调文字颜色 4 2 5 4 2 2" xfId="7305"/>
    <cellStyle name="40% - 强调文字颜色 4 2 5 4 3" xfId="7304"/>
    <cellStyle name="40% - 强调文字颜色 4 2 5 5" xfId="1236"/>
    <cellStyle name="40% - 强调文字颜色 4 2 5 5 2" xfId="7306"/>
    <cellStyle name="40% - 强调文字颜色 4 2 5 6" xfId="7299"/>
    <cellStyle name="40% - 强调文字颜色 4 2 6" xfId="1237"/>
    <cellStyle name="40% - 强调文字颜色 4 2 6 2" xfId="1238"/>
    <cellStyle name="40% - 强调文字颜色 4 2 6 2 2" xfId="7308"/>
    <cellStyle name="40% - 强调文字颜色 4 2 6 3" xfId="7307"/>
    <cellStyle name="40% - 强调文字颜色 4 2 7" xfId="1239"/>
    <cellStyle name="40% - 强调文字颜色 4 2 7 2" xfId="1240"/>
    <cellStyle name="40% - 强调文字颜色 4 2 7 2 2" xfId="7310"/>
    <cellStyle name="40% - 强调文字颜色 4 2 7 3" xfId="7309"/>
    <cellStyle name="40% - 强调文字颜色 4 2 8" xfId="1241"/>
    <cellStyle name="40% - 强调文字颜色 4 2 8 2" xfId="1242"/>
    <cellStyle name="40% - 强调文字颜色 4 2 8 2 2" xfId="7312"/>
    <cellStyle name="40% - 强调文字颜色 4 2 8 3" xfId="7311"/>
    <cellStyle name="40% - 强调文字颜色 4 2 9" xfId="1243"/>
    <cellStyle name="40% - 强调文字颜色 4 2 9 2" xfId="7313"/>
    <cellStyle name="40% - 强调文字颜色 4 3" xfId="1244"/>
    <cellStyle name="40% - 强调文字颜色 4 3 10" xfId="7314"/>
    <cellStyle name="40% - 强调文字颜色 4 3 2" xfId="1245"/>
    <cellStyle name="40% - 强调文字颜色 4 3 2 2" xfId="1246"/>
    <cellStyle name="40% - 强调文字颜色 4 3 2 2 2" xfId="1247"/>
    <cellStyle name="40% - 强调文字颜色 4 3 2 2 2 2" xfId="7317"/>
    <cellStyle name="40% - 强调文字颜色 4 3 2 2 3" xfId="7316"/>
    <cellStyle name="40% - 强调文字颜色 4 3 2 3" xfId="1248"/>
    <cellStyle name="40% - 强调文字颜色 4 3 2 3 2" xfId="1249"/>
    <cellStyle name="40% - 强调文字颜色 4 3 2 3 2 2" xfId="7319"/>
    <cellStyle name="40% - 强调文字颜色 4 3 2 3 3" xfId="7318"/>
    <cellStyle name="40% - 强调文字颜色 4 3 2 4" xfId="1250"/>
    <cellStyle name="40% - 强调文字颜色 4 3 2 4 2" xfId="1251"/>
    <cellStyle name="40% - 强调文字颜色 4 3 2 4 2 2" xfId="7321"/>
    <cellStyle name="40% - 强调文字颜色 4 3 2 4 3" xfId="7320"/>
    <cellStyle name="40% - 强调文字颜色 4 3 2 5" xfId="1252"/>
    <cellStyle name="40% - 强调文字颜色 4 3 2 5 2" xfId="7322"/>
    <cellStyle name="40% - 强调文字颜色 4 3 2 6" xfId="7315"/>
    <cellStyle name="40% - 强调文字颜色 4 3 3" xfId="1253"/>
    <cellStyle name="40% - 强调文字颜色 4 3 3 2" xfId="1254"/>
    <cellStyle name="40% - 强调文字颜色 4 3 3 2 2" xfId="1255"/>
    <cellStyle name="40% - 强调文字颜色 4 3 3 2 2 2" xfId="7325"/>
    <cellStyle name="40% - 强调文字颜色 4 3 3 2 3" xfId="7324"/>
    <cellStyle name="40% - 强调文字颜色 4 3 3 3" xfId="1256"/>
    <cellStyle name="40% - 强调文字颜色 4 3 3 3 2" xfId="1257"/>
    <cellStyle name="40% - 强调文字颜色 4 3 3 3 2 2" xfId="7327"/>
    <cellStyle name="40% - 强调文字颜色 4 3 3 3 3" xfId="7326"/>
    <cellStyle name="40% - 强调文字颜色 4 3 3 4" xfId="1258"/>
    <cellStyle name="40% - 强调文字颜色 4 3 3 4 2" xfId="1259"/>
    <cellStyle name="40% - 强调文字颜色 4 3 3 4 2 2" xfId="7329"/>
    <cellStyle name="40% - 强调文字颜色 4 3 3 4 3" xfId="7328"/>
    <cellStyle name="40% - 强调文字颜色 4 3 3 5" xfId="1260"/>
    <cellStyle name="40% - 强调文字颜色 4 3 3 5 2" xfId="7330"/>
    <cellStyle name="40% - 强调文字颜色 4 3 3 6" xfId="7323"/>
    <cellStyle name="40% - 强调文字颜色 4 3 4" xfId="1261"/>
    <cellStyle name="40% - 强调文字颜色 4 3 4 2" xfId="1262"/>
    <cellStyle name="40% - 强调文字颜色 4 3 4 2 2" xfId="1263"/>
    <cellStyle name="40% - 强调文字颜色 4 3 4 2 2 2" xfId="7333"/>
    <cellStyle name="40% - 强调文字颜色 4 3 4 2 3" xfId="7332"/>
    <cellStyle name="40% - 强调文字颜色 4 3 4 3" xfId="1264"/>
    <cellStyle name="40% - 强调文字颜色 4 3 4 3 2" xfId="1265"/>
    <cellStyle name="40% - 强调文字颜色 4 3 4 3 2 2" xfId="7335"/>
    <cellStyle name="40% - 强调文字颜色 4 3 4 3 3" xfId="7334"/>
    <cellStyle name="40% - 强调文字颜色 4 3 4 4" xfId="1266"/>
    <cellStyle name="40% - 强调文字颜色 4 3 4 4 2" xfId="1267"/>
    <cellStyle name="40% - 强调文字颜色 4 3 4 4 2 2" xfId="7337"/>
    <cellStyle name="40% - 强调文字颜色 4 3 4 4 3" xfId="7336"/>
    <cellStyle name="40% - 强调文字颜色 4 3 4 5" xfId="1268"/>
    <cellStyle name="40% - 强调文字颜色 4 3 4 5 2" xfId="7338"/>
    <cellStyle name="40% - 强调文字颜色 4 3 4 6" xfId="7331"/>
    <cellStyle name="40% - 强调文字颜色 4 3 5" xfId="1269"/>
    <cellStyle name="40% - 强调文字颜色 4 3 5 2" xfId="1270"/>
    <cellStyle name="40% - 强调文字颜色 4 3 5 2 2" xfId="1271"/>
    <cellStyle name="40% - 强调文字颜色 4 3 5 2 2 2" xfId="7341"/>
    <cellStyle name="40% - 强调文字颜色 4 3 5 2 3" xfId="7340"/>
    <cellStyle name="40% - 强调文字颜色 4 3 5 3" xfId="1272"/>
    <cellStyle name="40% - 强调文字颜色 4 3 5 3 2" xfId="1273"/>
    <cellStyle name="40% - 强调文字颜色 4 3 5 3 2 2" xfId="7343"/>
    <cellStyle name="40% - 强调文字颜色 4 3 5 3 3" xfId="7342"/>
    <cellStyle name="40% - 强调文字颜色 4 3 5 4" xfId="1274"/>
    <cellStyle name="40% - 强调文字颜色 4 3 5 4 2" xfId="7344"/>
    <cellStyle name="40% - 强调文字颜色 4 3 5 5" xfId="7339"/>
    <cellStyle name="40% - 强调文字颜色 4 3 6" xfId="1275"/>
    <cellStyle name="40% - 强调文字颜色 4 3 6 2" xfId="1276"/>
    <cellStyle name="40% - 强调文字颜色 4 3 6 2 2" xfId="7346"/>
    <cellStyle name="40% - 强调文字颜色 4 3 6 3" xfId="7345"/>
    <cellStyle name="40% - 强调文字颜色 4 3 7" xfId="1277"/>
    <cellStyle name="40% - 强调文字颜色 4 3 7 2" xfId="1278"/>
    <cellStyle name="40% - 强调文字颜色 4 3 7 2 2" xfId="7348"/>
    <cellStyle name="40% - 强调文字颜色 4 3 7 3" xfId="7347"/>
    <cellStyle name="40% - 强调文字颜色 4 3 8" xfId="1279"/>
    <cellStyle name="40% - 强调文字颜色 4 3 8 2" xfId="1280"/>
    <cellStyle name="40% - 强调文字颜色 4 3 8 2 2" xfId="7350"/>
    <cellStyle name="40% - 强调文字颜色 4 3 8 3" xfId="7349"/>
    <cellStyle name="40% - 强调文字颜色 4 3 9" xfId="1281"/>
    <cellStyle name="40% - 强调文字颜色 4 3 9 2" xfId="7351"/>
    <cellStyle name="40% - 强调文字颜色 5 2" xfId="1282"/>
    <cellStyle name="40% - 强调文字颜色 5 2 10" xfId="7352"/>
    <cellStyle name="40% - 强调文字颜色 5 2 2" xfId="1283"/>
    <cellStyle name="40% - 强调文字颜色 5 2 2 10" xfId="1284"/>
    <cellStyle name="40% - 强调文字颜色 5 2 2 10 2" xfId="1285"/>
    <cellStyle name="40% - 强调文字颜色 5 2 2 10 2 2" xfId="7355"/>
    <cellStyle name="40% - 强调文字颜色 5 2 2 10 3" xfId="7354"/>
    <cellStyle name="40% - 强调文字颜色 5 2 2 11" xfId="1286"/>
    <cellStyle name="40% - 强调文字颜色 5 2 2 11 2" xfId="7356"/>
    <cellStyle name="40% - 强调文字颜色 5 2 2 12" xfId="7353"/>
    <cellStyle name="40% - 强调文字颜色 5 2 2 2" xfId="1287"/>
    <cellStyle name="40% - 强调文字颜色 5 2 2 2 2" xfId="1288"/>
    <cellStyle name="40% - 强调文字颜色 5 2 2 2 2 2" xfId="1289"/>
    <cellStyle name="40% - 强调文字颜色 5 2 2 2 2 2 2" xfId="1290"/>
    <cellStyle name="40% - 强调文字颜色 5 2 2 2 2 2 2 2" xfId="7360"/>
    <cellStyle name="40% - 强调文字颜色 5 2 2 2 2 2 3" xfId="7359"/>
    <cellStyle name="40% - 强调文字颜色 5 2 2 2 2 3" xfId="1291"/>
    <cellStyle name="40% - 强调文字颜色 5 2 2 2 2 3 2" xfId="1292"/>
    <cellStyle name="40% - 强调文字颜色 5 2 2 2 2 3 2 2" xfId="7362"/>
    <cellStyle name="40% - 强调文字颜色 5 2 2 2 2 3 3" xfId="7361"/>
    <cellStyle name="40% - 强调文字颜色 5 2 2 2 2 4" xfId="1293"/>
    <cellStyle name="40% - 强调文字颜色 5 2 2 2 2 4 2" xfId="7363"/>
    <cellStyle name="40% - 强调文字颜色 5 2 2 2 2 5" xfId="7358"/>
    <cellStyle name="40% - 强调文字颜色 5 2 2 2 3" xfId="1294"/>
    <cellStyle name="40% - 强调文字颜色 5 2 2 2 3 2" xfId="7364"/>
    <cellStyle name="40% - 强调文字颜色 5 2 2 2 4" xfId="7357"/>
    <cellStyle name="40% - 强调文字颜色 5 2 2 3" xfId="1295"/>
    <cellStyle name="40% - 强调文字颜色 5 2 2 3 2" xfId="1296"/>
    <cellStyle name="40% - 强调文字颜色 5 2 2 3 2 2" xfId="1297"/>
    <cellStyle name="40% - 强调文字颜色 5 2 2 3 2 2 2" xfId="1298"/>
    <cellStyle name="40% - 强调文字颜色 5 2 2 3 2 2 2 2" xfId="7368"/>
    <cellStyle name="40% - 强调文字颜色 5 2 2 3 2 2 3" xfId="7367"/>
    <cellStyle name="40% - 强调文字颜色 5 2 2 3 2 3" xfId="1299"/>
    <cellStyle name="40% - 强调文字颜色 5 2 2 3 2 3 2" xfId="1300"/>
    <cellStyle name="40% - 强调文字颜色 5 2 2 3 2 3 2 2" xfId="7370"/>
    <cellStyle name="40% - 强调文字颜色 5 2 2 3 2 3 3" xfId="7369"/>
    <cellStyle name="40% - 强调文字颜色 5 2 2 3 2 4" xfId="1301"/>
    <cellStyle name="40% - 强调文字颜色 5 2 2 3 2 4 2" xfId="7371"/>
    <cellStyle name="40% - 强调文字颜色 5 2 2 3 2 5" xfId="7366"/>
    <cellStyle name="40% - 强调文字颜色 5 2 2 3 3" xfId="1302"/>
    <cellStyle name="40% - 强调文字颜色 5 2 2 3 3 2" xfId="7372"/>
    <cellStyle name="40% - 强调文字颜色 5 2 2 3 4" xfId="7365"/>
    <cellStyle name="40% - 强调文字颜色 5 2 2 4" xfId="1303"/>
    <cellStyle name="40% - 强调文字颜色 5 2 2 4 2" xfId="1304"/>
    <cellStyle name="40% - 强调文字颜色 5 2 2 4 2 2" xfId="7374"/>
    <cellStyle name="40% - 强调文字颜色 5 2 2 4 3" xfId="7373"/>
    <cellStyle name="40% - 强调文字颜色 5 2 2 5" xfId="1305"/>
    <cellStyle name="40% - 强调文字颜色 5 2 2 5 2" xfId="1306"/>
    <cellStyle name="40% - 强调文字颜色 5 2 2 5 2 2" xfId="7376"/>
    <cellStyle name="40% - 强调文字颜色 5 2 2 5 3" xfId="7375"/>
    <cellStyle name="40% - 强调文字颜色 5 2 2 6" xfId="1307"/>
    <cellStyle name="40% - 强调文字颜色 5 2 2 6 2" xfId="1308"/>
    <cellStyle name="40% - 强调文字颜色 5 2 2 6 2 2" xfId="7378"/>
    <cellStyle name="40% - 强调文字颜色 5 2 2 6 3" xfId="7377"/>
    <cellStyle name="40% - 强调文字颜色 5 2 2 7" xfId="1309"/>
    <cellStyle name="40% - 强调文字颜色 5 2 2 7 2" xfId="1310"/>
    <cellStyle name="40% - 强调文字颜色 5 2 2 7 2 2" xfId="7380"/>
    <cellStyle name="40% - 强调文字颜色 5 2 2 7 3" xfId="7379"/>
    <cellStyle name="40% - 强调文字颜色 5 2 2 8" xfId="1311"/>
    <cellStyle name="40% - 强调文字颜色 5 2 2 8 2" xfId="1312"/>
    <cellStyle name="40% - 强调文字颜色 5 2 2 8 2 2" xfId="7382"/>
    <cellStyle name="40% - 强调文字颜色 5 2 2 8 3" xfId="7381"/>
    <cellStyle name="40% - 强调文字颜色 5 2 2 9" xfId="1313"/>
    <cellStyle name="40% - 强调文字颜色 5 2 2 9 2" xfId="1314"/>
    <cellStyle name="40% - 强调文字颜色 5 2 2 9 2 2" xfId="7384"/>
    <cellStyle name="40% - 强调文字颜色 5 2 2 9 3" xfId="7383"/>
    <cellStyle name="40% - 强调文字颜色 5 2 3" xfId="1315"/>
    <cellStyle name="40% - 强调文字颜色 5 2 3 10" xfId="7385"/>
    <cellStyle name="40% - 强调文字颜色 5 2 3 2" xfId="1316"/>
    <cellStyle name="40% - 强调文字颜色 5 2 3 2 2" xfId="1317"/>
    <cellStyle name="40% - 强调文字颜色 5 2 3 2 2 2" xfId="1318"/>
    <cellStyle name="40% - 强调文字颜色 5 2 3 2 2 2 2" xfId="1319"/>
    <cellStyle name="40% - 强调文字颜色 5 2 3 2 2 2 2 2" xfId="7389"/>
    <cellStyle name="40% - 强调文字颜色 5 2 3 2 2 2 3" xfId="7388"/>
    <cellStyle name="40% - 强调文字颜色 5 2 3 2 2 3" xfId="1320"/>
    <cellStyle name="40% - 强调文字颜色 5 2 3 2 2 3 2" xfId="1321"/>
    <cellStyle name="40% - 强调文字颜色 5 2 3 2 2 3 2 2" xfId="7391"/>
    <cellStyle name="40% - 强调文字颜色 5 2 3 2 2 3 3" xfId="7390"/>
    <cellStyle name="40% - 强调文字颜色 5 2 3 2 2 4" xfId="1322"/>
    <cellStyle name="40% - 强调文字颜色 5 2 3 2 2 4 2" xfId="7392"/>
    <cellStyle name="40% - 强调文字颜色 5 2 3 2 2 5" xfId="7387"/>
    <cellStyle name="40% - 强调文字颜色 5 2 3 2 3" xfId="1323"/>
    <cellStyle name="40% - 强调文字颜色 5 2 3 2 3 2" xfId="7393"/>
    <cellStyle name="40% - 强调文字颜色 5 2 3 2 4" xfId="7386"/>
    <cellStyle name="40% - 强调文字颜色 5 2 3 3" xfId="1324"/>
    <cellStyle name="40% - 强调文字颜色 5 2 3 3 2" xfId="1325"/>
    <cellStyle name="40% - 强调文字颜色 5 2 3 3 2 2" xfId="1326"/>
    <cellStyle name="40% - 强调文字颜色 5 2 3 3 2 2 2" xfId="1327"/>
    <cellStyle name="40% - 强调文字颜色 5 2 3 3 2 2 2 2" xfId="7397"/>
    <cellStyle name="40% - 强调文字颜色 5 2 3 3 2 2 3" xfId="7396"/>
    <cellStyle name="40% - 强调文字颜色 5 2 3 3 2 3" xfId="1328"/>
    <cellStyle name="40% - 强调文字颜色 5 2 3 3 2 3 2" xfId="1329"/>
    <cellStyle name="40% - 强调文字颜色 5 2 3 3 2 3 2 2" xfId="7399"/>
    <cellStyle name="40% - 强调文字颜色 5 2 3 3 2 3 3" xfId="7398"/>
    <cellStyle name="40% - 强调文字颜色 5 2 3 3 2 4" xfId="1330"/>
    <cellStyle name="40% - 强调文字颜色 5 2 3 3 2 4 2" xfId="7400"/>
    <cellStyle name="40% - 强调文字颜色 5 2 3 3 2 5" xfId="7395"/>
    <cellStyle name="40% - 强调文字颜色 5 2 3 3 3" xfId="1331"/>
    <cellStyle name="40% - 强调文字颜色 5 2 3 3 3 2" xfId="7401"/>
    <cellStyle name="40% - 强调文字颜色 5 2 3 3 4" xfId="7394"/>
    <cellStyle name="40% - 强调文字颜色 5 2 3 4" xfId="1332"/>
    <cellStyle name="40% - 强调文字颜色 5 2 3 4 2" xfId="1333"/>
    <cellStyle name="40% - 强调文字颜色 5 2 3 4 2 2" xfId="7403"/>
    <cellStyle name="40% - 强调文字颜色 5 2 3 4 3" xfId="7402"/>
    <cellStyle name="40% - 强调文字颜色 5 2 3 5" xfId="1334"/>
    <cellStyle name="40% - 强调文字颜色 5 2 3 5 2" xfId="1335"/>
    <cellStyle name="40% - 强调文字颜色 5 2 3 5 2 2" xfId="7405"/>
    <cellStyle name="40% - 强调文字颜色 5 2 3 5 3" xfId="7404"/>
    <cellStyle name="40% - 强调文字颜色 5 2 3 6" xfId="1336"/>
    <cellStyle name="40% - 强调文字颜色 5 2 3 6 2" xfId="1337"/>
    <cellStyle name="40% - 强调文字颜色 5 2 3 6 2 2" xfId="7407"/>
    <cellStyle name="40% - 强调文字颜色 5 2 3 6 3" xfId="7406"/>
    <cellStyle name="40% - 强调文字颜色 5 2 3 7" xfId="1338"/>
    <cellStyle name="40% - 强调文字颜色 5 2 3 7 2" xfId="1339"/>
    <cellStyle name="40% - 强调文字颜色 5 2 3 7 2 2" xfId="7409"/>
    <cellStyle name="40% - 强调文字颜色 5 2 3 7 3" xfId="7408"/>
    <cellStyle name="40% - 强调文字颜色 5 2 3 8" xfId="1340"/>
    <cellStyle name="40% - 强调文字颜色 5 2 3 8 2" xfId="1341"/>
    <cellStyle name="40% - 强调文字颜色 5 2 3 8 2 2" xfId="7411"/>
    <cellStyle name="40% - 强调文字颜色 5 2 3 8 3" xfId="7410"/>
    <cellStyle name="40% - 强调文字颜色 5 2 3 9" xfId="1342"/>
    <cellStyle name="40% - 强调文字颜色 5 2 3 9 2" xfId="7412"/>
    <cellStyle name="40% - 强调文字颜色 5 2 4" xfId="1343"/>
    <cellStyle name="40% - 强调文字颜色 5 2 4 2" xfId="1344"/>
    <cellStyle name="40% - 强调文字颜色 5 2 4 2 2" xfId="1345"/>
    <cellStyle name="40% - 强调文字颜色 5 2 4 2 2 2" xfId="1346"/>
    <cellStyle name="40% - 强调文字颜色 5 2 4 2 2 2 2" xfId="7416"/>
    <cellStyle name="40% - 强调文字颜色 5 2 4 2 2 3" xfId="7415"/>
    <cellStyle name="40% - 强调文字颜色 5 2 4 2 3" xfId="1347"/>
    <cellStyle name="40% - 强调文字颜色 5 2 4 2 3 2" xfId="1348"/>
    <cellStyle name="40% - 强调文字颜色 5 2 4 2 3 2 2" xfId="7418"/>
    <cellStyle name="40% - 强调文字颜色 5 2 4 2 3 3" xfId="7417"/>
    <cellStyle name="40% - 强调文字颜色 5 2 4 2 4" xfId="1349"/>
    <cellStyle name="40% - 强调文字颜色 5 2 4 2 4 2" xfId="7419"/>
    <cellStyle name="40% - 强调文字颜色 5 2 4 2 5" xfId="7414"/>
    <cellStyle name="40% - 强调文字颜色 5 2 4 3" xfId="1350"/>
    <cellStyle name="40% - 强调文字颜色 5 2 4 3 2" xfId="1351"/>
    <cellStyle name="40% - 强调文字颜色 5 2 4 3 2 2" xfId="7421"/>
    <cellStyle name="40% - 强调文字颜色 5 2 4 3 3" xfId="7420"/>
    <cellStyle name="40% - 强调文字颜色 5 2 4 4" xfId="1352"/>
    <cellStyle name="40% - 强调文字颜色 5 2 4 4 2" xfId="1353"/>
    <cellStyle name="40% - 强调文字颜色 5 2 4 4 2 2" xfId="7423"/>
    <cellStyle name="40% - 强调文字颜色 5 2 4 4 3" xfId="7422"/>
    <cellStyle name="40% - 强调文字颜色 5 2 4 5" xfId="1354"/>
    <cellStyle name="40% - 强调文字颜色 5 2 4 5 2" xfId="1355"/>
    <cellStyle name="40% - 强调文字颜色 5 2 4 5 2 2" xfId="7425"/>
    <cellStyle name="40% - 强调文字颜色 5 2 4 5 3" xfId="7424"/>
    <cellStyle name="40% - 强调文字颜色 5 2 4 6" xfId="1356"/>
    <cellStyle name="40% - 强调文字颜色 5 2 4 6 2" xfId="7426"/>
    <cellStyle name="40% - 强调文字颜色 5 2 4 7" xfId="7413"/>
    <cellStyle name="40% - 强调文字颜色 5 2 5" xfId="1357"/>
    <cellStyle name="40% - 强调文字颜色 5 2 5 2" xfId="1358"/>
    <cellStyle name="40% - 强调文字颜色 5 2 5 2 2" xfId="1359"/>
    <cellStyle name="40% - 强调文字颜色 5 2 5 2 2 2" xfId="7429"/>
    <cellStyle name="40% - 强调文字颜色 5 2 5 2 3" xfId="7428"/>
    <cellStyle name="40% - 强调文字颜色 5 2 5 3" xfId="1360"/>
    <cellStyle name="40% - 强调文字颜色 5 2 5 3 2" xfId="1361"/>
    <cellStyle name="40% - 强调文字颜色 5 2 5 3 2 2" xfId="7431"/>
    <cellStyle name="40% - 强调文字颜色 5 2 5 3 3" xfId="7430"/>
    <cellStyle name="40% - 强调文字颜色 5 2 5 4" xfId="1362"/>
    <cellStyle name="40% - 强调文字颜色 5 2 5 4 2" xfId="1363"/>
    <cellStyle name="40% - 强调文字颜色 5 2 5 4 2 2" xfId="7433"/>
    <cellStyle name="40% - 强调文字颜色 5 2 5 4 3" xfId="7432"/>
    <cellStyle name="40% - 强调文字颜色 5 2 5 5" xfId="1364"/>
    <cellStyle name="40% - 强调文字颜色 5 2 5 5 2" xfId="7434"/>
    <cellStyle name="40% - 强调文字颜色 5 2 5 6" xfId="7427"/>
    <cellStyle name="40% - 强调文字颜色 5 2 6" xfId="1365"/>
    <cellStyle name="40% - 强调文字颜色 5 2 6 2" xfId="1366"/>
    <cellStyle name="40% - 强调文字颜色 5 2 6 2 2" xfId="7436"/>
    <cellStyle name="40% - 强调文字颜色 5 2 6 3" xfId="7435"/>
    <cellStyle name="40% - 强调文字颜色 5 2 7" xfId="1367"/>
    <cellStyle name="40% - 强调文字颜色 5 2 7 2" xfId="1368"/>
    <cellStyle name="40% - 强调文字颜色 5 2 7 2 2" xfId="7438"/>
    <cellStyle name="40% - 强调文字颜色 5 2 7 3" xfId="7437"/>
    <cellStyle name="40% - 强调文字颜色 5 2 8" xfId="1369"/>
    <cellStyle name="40% - 强调文字颜色 5 2 8 2" xfId="1370"/>
    <cellStyle name="40% - 强调文字颜色 5 2 8 2 2" xfId="7440"/>
    <cellStyle name="40% - 强调文字颜色 5 2 8 3" xfId="7439"/>
    <cellStyle name="40% - 强调文字颜色 5 2 9" xfId="1371"/>
    <cellStyle name="40% - 强调文字颜色 5 2 9 2" xfId="7441"/>
    <cellStyle name="40% - 强调文字颜色 5 3" xfId="1372"/>
    <cellStyle name="40% - 强调文字颜色 5 3 10" xfId="7442"/>
    <cellStyle name="40% - 强调文字颜色 5 3 2" xfId="1373"/>
    <cellStyle name="40% - 强调文字颜色 5 3 2 2" xfId="1374"/>
    <cellStyle name="40% - 强调文字颜色 5 3 2 2 2" xfId="1375"/>
    <cellStyle name="40% - 强调文字颜色 5 3 2 2 2 2" xfId="7445"/>
    <cellStyle name="40% - 强调文字颜色 5 3 2 2 3" xfId="7444"/>
    <cellStyle name="40% - 强调文字颜色 5 3 2 3" xfId="1376"/>
    <cellStyle name="40% - 强调文字颜色 5 3 2 3 2" xfId="1377"/>
    <cellStyle name="40% - 强调文字颜色 5 3 2 3 2 2" xfId="7447"/>
    <cellStyle name="40% - 强调文字颜色 5 3 2 3 3" xfId="7446"/>
    <cellStyle name="40% - 强调文字颜色 5 3 2 4" xfId="1378"/>
    <cellStyle name="40% - 强调文字颜色 5 3 2 4 2" xfId="1379"/>
    <cellStyle name="40% - 强调文字颜色 5 3 2 4 2 2" xfId="7449"/>
    <cellStyle name="40% - 强调文字颜色 5 3 2 4 3" xfId="7448"/>
    <cellStyle name="40% - 强调文字颜色 5 3 2 5" xfId="1380"/>
    <cellStyle name="40% - 强调文字颜色 5 3 2 5 2" xfId="7450"/>
    <cellStyle name="40% - 强调文字颜色 5 3 2 6" xfId="7443"/>
    <cellStyle name="40% - 强调文字颜色 5 3 3" xfId="1381"/>
    <cellStyle name="40% - 强调文字颜色 5 3 3 2" xfId="1382"/>
    <cellStyle name="40% - 强调文字颜色 5 3 3 2 2" xfId="1383"/>
    <cellStyle name="40% - 强调文字颜色 5 3 3 2 2 2" xfId="7453"/>
    <cellStyle name="40% - 强调文字颜色 5 3 3 2 3" xfId="7452"/>
    <cellStyle name="40% - 强调文字颜色 5 3 3 3" xfId="1384"/>
    <cellStyle name="40% - 强调文字颜色 5 3 3 3 2" xfId="1385"/>
    <cellStyle name="40% - 强调文字颜色 5 3 3 3 2 2" xfId="7455"/>
    <cellStyle name="40% - 强调文字颜色 5 3 3 3 3" xfId="7454"/>
    <cellStyle name="40% - 强调文字颜色 5 3 3 4" xfId="1386"/>
    <cellStyle name="40% - 强调文字颜色 5 3 3 4 2" xfId="1387"/>
    <cellStyle name="40% - 强调文字颜色 5 3 3 4 2 2" xfId="7457"/>
    <cellStyle name="40% - 强调文字颜色 5 3 3 4 3" xfId="7456"/>
    <cellStyle name="40% - 强调文字颜色 5 3 3 5" xfId="1388"/>
    <cellStyle name="40% - 强调文字颜色 5 3 3 5 2" xfId="7458"/>
    <cellStyle name="40% - 强调文字颜色 5 3 3 6" xfId="7451"/>
    <cellStyle name="40% - 强调文字颜色 5 3 4" xfId="1389"/>
    <cellStyle name="40% - 强调文字颜色 5 3 4 2" xfId="1390"/>
    <cellStyle name="40% - 强调文字颜色 5 3 4 2 2" xfId="1391"/>
    <cellStyle name="40% - 强调文字颜色 5 3 4 2 2 2" xfId="7461"/>
    <cellStyle name="40% - 强调文字颜色 5 3 4 2 3" xfId="7460"/>
    <cellStyle name="40% - 强调文字颜色 5 3 4 3" xfId="1392"/>
    <cellStyle name="40% - 强调文字颜色 5 3 4 3 2" xfId="1393"/>
    <cellStyle name="40% - 强调文字颜色 5 3 4 3 2 2" xfId="7463"/>
    <cellStyle name="40% - 强调文字颜色 5 3 4 3 3" xfId="7462"/>
    <cellStyle name="40% - 强调文字颜色 5 3 4 4" xfId="1394"/>
    <cellStyle name="40% - 强调文字颜色 5 3 4 4 2" xfId="1395"/>
    <cellStyle name="40% - 强调文字颜色 5 3 4 4 2 2" xfId="7465"/>
    <cellStyle name="40% - 强调文字颜色 5 3 4 4 3" xfId="7464"/>
    <cellStyle name="40% - 强调文字颜色 5 3 4 5" xfId="1396"/>
    <cellStyle name="40% - 强调文字颜色 5 3 4 5 2" xfId="7466"/>
    <cellStyle name="40% - 强调文字颜色 5 3 4 6" xfId="7459"/>
    <cellStyle name="40% - 强调文字颜色 5 3 5" xfId="1397"/>
    <cellStyle name="40% - 强调文字颜色 5 3 5 2" xfId="1398"/>
    <cellStyle name="40% - 强调文字颜色 5 3 5 2 2" xfId="1399"/>
    <cellStyle name="40% - 强调文字颜色 5 3 5 2 2 2" xfId="7469"/>
    <cellStyle name="40% - 强调文字颜色 5 3 5 2 3" xfId="7468"/>
    <cellStyle name="40% - 强调文字颜色 5 3 5 3" xfId="1400"/>
    <cellStyle name="40% - 强调文字颜色 5 3 5 3 2" xfId="1401"/>
    <cellStyle name="40% - 强调文字颜色 5 3 5 3 2 2" xfId="7471"/>
    <cellStyle name="40% - 强调文字颜色 5 3 5 3 3" xfId="7470"/>
    <cellStyle name="40% - 强调文字颜色 5 3 5 4" xfId="1402"/>
    <cellStyle name="40% - 强调文字颜色 5 3 5 4 2" xfId="7472"/>
    <cellStyle name="40% - 强调文字颜色 5 3 5 5" xfId="7467"/>
    <cellStyle name="40% - 强调文字颜色 5 3 6" xfId="1403"/>
    <cellStyle name="40% - 强调文字颜色 5 3 6 2" xfId="1404"/>
    <cellStyle name="40% - 强调文字颜色 5 3 6 2 2" xfId="7474"/>
    <cellStyle name="40% - 强调文字颜色 5 3 6 3" xfId="7473"/>
    <cellStyle name="40% - 强调文字颜色 5 3 7" xfId="1405"/>
    <cellStyle name="40% - 强调文字颜色 5 3 7 2" xfId="1406"/>
    <cellStyle name="40% - 强调文字颜色 5 3 7 2 2" xfId="7476"/>
    <cellStyle name="40% - 强调文字颜色 5 3 7 3" xfId="7475"/>
    <cellStyle name="40% - 强调文字颜色 5 3 8" xfId="1407"/>
    <cellStyle name="40% - 强调文字颜色 5 3 8 2" xfId="1408"/>
    <cellStyle name="40% - 强调文字颜色 5 3 8 2 2" xfId="7478"/>
    <cellStyle name="40% - 强调文字颜色 5 3 8 3" xfId="7477"/>
    <cellStyle name="40% - 强调文字颜色 5 3 9" xfId="1409"/>
    <cellStyle name="40% - 强调文字颜色 5 3 9 2" xfId="7479"/>
    <cellStyle name="40% - 强调文字颜色 6 2" xfId="1410"/>
    <cellStyle name="40% - 强调文字颜色 6 2 10" xfId="7480"/>
    <cellStyle name="40% - 强调文字颜色 6 2 2" xfId="1411"/>
    <cellStyle name="40% - 强调文字颜色 6 2 2 10" xfId="1412"/>
    <cellStyle name="40% - 强调文字颜色 6 2 2 10 2" xfId="1413"/>
    <cellStyle name="40% - 强调文字颜色 6 2 2 10 2 2" xfId="7483"/>
    <cellStyle name="40% - 强调文字颜色 6 2 2 10 3" xfId="7482"/>
    <cellStyle name="40% - 强调文字颜色 6 2 2 11" xfId="1414"/>
    <cellStyle name="40% - 强调文字颜色 6 2 2 11 2" xfId="7484"/>
    <cellStyle name="40% - 强调文字颜色 6 2 2 12" xfId="7481"/>
    <cellStyle name="40% - 强调文字颜色 6 2 2 2" xfId="1415"/>
    <cellStyle name="40% - 强调文字颜色 6 2 2 2 2" xfId="1416"/>
    <cellStyle name="40% - 强调文字颜色 6 2 2 2 2 2" xfId="1417"/>
    <cellStyle name="40% - 强调文字颜色 6 2 2 2 2 2 2" xfId="1418"/>
    <cellStyle name="40% - 强调文字颜色 6 2 2 2 2 2 2 2" xfId="7488"/>
    <cellStyle name="40% - 强调文字颜色 6 2 2 2 2 2 3" xfId="7487"/>
    <cellStyle name="40% - 强调文字颜色 6 2 2 2 2 3" xfId="1419"/>
    <cellStyle name="40% - 强调文字颜色 6 2 2 2 2 3 2" xfId="1420"/>
    <cellStyle name="40% - 强调文字颜色 6 2 2 2 2 3 2 2" xfId="7490"/>
    <cellStyle name="40% - 强调文字颜色 6 2 2 2 2 3 3" xfId="7489"/>
    <cellStyle name="40% - 强调文字颜色 6 2 2 2 2 4" xfId="1421"/>
    <cellStyle name="40% - 强调文字颜色 6 2 2 2 2 4 2" xfId="7491"/>
    <cellStyle name="40% - 强调文字颜色 6 2 2 2 2 5" xfId="7486"/>
    <cellStyle name="40% - 强调文字颜色 6 2 2 2 3" xfId="1422"/>
    <cellStyle name="40% - 强调文字颜色 6 2 2 2 3 2" xfId="7492"/>
    <cellStyle name="40% - 强调文字颜色 6 2 2 2 4" xfId="7485"/>
    <cellStyle name="40% - 强调文字颜色 6 2 2 3" xfId="1423"/>
    <cellStyle name="40% - 强调文字颜色 6 2 2 3 2" xfId="1424"/>
    <cellStyle name="40% - 强调文字颜色 6 2 2 3 2 2" xfId="1425"/>
    <cellStyle name="40% - 强调文字颜色 6 2 2 3 2 2 2" xfId="1426"/>
    <cellStyle name="40% - 强调文字颜色 6 2 2 3 2 2 2 2" xfId="7496"/>
    <cellStyle name="40% - 强调文字颜色 6 2 2 3 2 2 3" xfId="7495"/>
    <cellStyle name="40% - 强调文字颜色 6 2 2 3 2 3" xfId="1427"/>
    <cellStyle name="40% - 强调文字颜色 6 2 2 3 2 3 2" xfId="1428"/>
    <cellStyle name="40% - 强调文字颜色 6 2 2 3 2 3 2 2" xfId="7498"/>
    <cellStyle name="40% - 强调文字颜色 6 2 2 3 2 3 3" xfId="7497"/>
    <cellStyle name="40% - 强调文字颜色 6 2 2 3 2 4" xfId="1429"/>
    <cellStyle name="40% - 强调文字颜色 6 2 2 3 2 4 2" xfId="7499"/>
    <cellStyle name="40% - 强调文字颜色 6 2 2 3 2 5" xfId="7494"/>
    <cellStyle name="40% - 强调文字颜色 6 2 2 3 3" xfId="1430"/>
    <cellStyle name="40% - 强调文字颜色 6 2 2 3 3 2" xfId="7500"/>
    <cellStyle name="40% - 强调文字颜色 6 2 2 3 4" xfId="7493"/>
    <cellStyle name="40% - 强调文字颜色 6 2 2 4" xfId="1431"/>
    <cellStyle name="40% - 强调文字颜色 6 2 2 4 2" xfId="1432"/>
    <cellStyle name="40% - 强调文字颜色 6 2 2 4 2 2" xfId="7502"/>
    <cellStyle name="40% - 强调文字颜色 6 2 2 4 3" xfId="7501"/>
    <cellStyle name="40% - 强调文字颜色 6 2 2 5" xfId="1433"/>
    <cellStyle name="40% - 强调文字颜色 6 2 2 5 2" xfId="1434"/>
    <cellStyle name="40% - 强调文字颜色 6 2 2 5 2 2" xfId="7504"/>
    <cellStyle name="40% - 强调文字颜色 6 2 2 5 3" xfId="7503"/>
    <cellStyle name="40% - 强调文字颜色 6 2 2 6" xfId="1435"/>
    <cellStyle name="40% - 强调文字颜色 6 2 2 6 2" xfId="1436"/>
    <cellStyle name="40% - 强调文字颜色 6 2 2 6 2 2" xfId="7506"/>
    <cellStyle name="40% - 强调文字颜色 6 2 2 6 3" xfId="7505"/>
    <cellStyle name="40% - 强调文字颜色 6 2 2 7" xfId="1437"/>
    <cellStyle name="40% - 强调文字颜色 6 2 2 7 2" xfId="1438"/>
    <cellStyle name="40% - 强调文字颜色 6 2 2 7 2 2" xfId="7508"/>
    <cellStyle name="40% - 强调文字颜色 6 2 2 7 3" xfId="7507"/>
    <cellStyle name="40% - 强调文字颜色 6 2 2 8" xfId="1439"/>
    <cellStyle name="40% - 强调文字颜色 6 2 2 8 2" xfId="1440"/>
    <cellStyle name="40% - 强调文字颜色 6 2 2 8 2 2" xfId="7510"/>
    <cellStyle name="40% - 强调文字颜色 6 2 2 8 3" xfId="7509"/>
    <cellStyle name="40% - 强调文字颜色 6 2 2 9" xfId="1441"/>
    <cellStyle name="40% - 强调文字颜色 6 2 2 9 2" xfId="1442"/>
    <cellStyle name="40% - 强调文字颜色 6 2 2 9 2 2" xfId="7512"/>
    <cellStyle name="40% - 强调文字颜色 6 2 2 9 3" xfId="7511"/>
    <cellStyle name="40% - 强调文字颜色 6 2 3" xfId="1443"/>
    <cellStyle name="40% - 强调文字颜色 6 2 3 10" xfId="7513"/>
    <cellStyle name="40% - 强调文字颜色 6 2 3 2" xfId="1444"/>
    <cellStyle name="40% - 强调文字颜色 6 2 3 2 2" xfId="1445"/>
    <cellStyle name="40% - 强调文字颜色 6 2 3 2 2 2" xfId="1446"/>
    <cellStyle name="40% - 强调文字颜色 6 2 3 2 2 2 2" xfId="1447"/>
    <cellStyle name="40% - 强调文字颜色 6 2 3 2 2 2 2 2" xfId="7517"/>
    <cellStyle name="40% - 强调文字颜色 6 2 3 2 2 2 3" xfId="7516"/>
    <cellStyle name="40% - 强调文字颜色 6 2 3 2 2 3" xfId="1448"/>
    <cellStyle name="40% - 强调文字颜色 6 2 3 2 2 3 2" xfId="1449"/>
    <cellStyle name="40% - 强调文字颜色 6 2 3 2 2 3 2 2" xfId="7519"/>
    <cellStyle name="40% - 强调文字颜色 6 2 3 2 2 3 3" xfId="7518"/>
    <cellStyle name="40% - 强调文字颜色 6 2 3 2 2 4" xfId="1450"/>
    <cellStyle name="40% - 强调文字颜色 6 2 3 2 2 4 2" xfId="7520"/>
    <cellStyle name="40% - 强调文字颜色 6 2 3 2 2 5" xfId="7515"/>
    <cellStyle name="40% - 强调文字颜色 6 2 3 2 3" xfId="1451"/>
    <cellStyle name="40% - 强调文字颜色 6 2 3 2 3 2" xfId="7521"/>
    <cellStyle name="40% - 强调文字颜色 6 2 3 2 4" xfId="7514"/>
    <cellStyle name="40% - 强调文字颜色 6 2 3 3" xfId="1452"/>
    <cellStyle name="40% - 强调文字颜色 6 2 3 3 2" xfId="1453"/>
    <cellStyle name="40% - 强调文字颜色 6 2 3 3 2 2" xfId="1454"/>
    <cellStyle name="40% - 强调文字颜色 6 2 3 3 2 2 2" xfId="1455"/>
    <cellStyle name="40% - 强调文字颜色 6 2 3 3 2 2 2 2" xfId="7525"/>
    <cellStyle name="40% - 强调文字颜色 6 2 3 3 2 2 3" xfId="7524"/>
    <cellStyle name="40% - 强调文字颜色 6 2 3 3 2 3" xfId="1456"/>
    <cellStyle name="40% - 强调文字颜色 6 2 3 3 2 3 2" xfId="1457"/>
    <cellStyle name="40% - 强调文字颜色 6 2 3 3 2 3 2 2" xfId="7527"/>
    <cellStyle name="40% - 强调文字颜色 6 2 3 3 2 3 3" xfId="7526"/>
    <cellStyle name="40% - 强调文字颜色 6 2 3 3 2 4" xfId="1458"/>
    <cellStyle name="40% - 强调文字颜色 6 2 3 3 2 4 2" xfId="7528"/>
    <cellStyle name="40% - 强调文字颜色 6 2 3 3 2 5" xfId="7523"/>
    <cellStyle name="40% - 强调文字颜色 6 2 3 3 3" xfId="1459"/>
    <cellStyle name="40% - 强调文字颜色 6 2 3 3 3 2" xfId="7529"/>
    <cellStyle name="40% - 强调文字颜色 6 2 3 3 4" xfId="7522"/>
    <cellStyle name="40% - 强调文字颜色 6 2 3 4" xfId="1460"/>
    <cellStyle name="40% - 强调文字颜色 6 2 3 4 2" xfId="1461"/>
    <cellStyle name="40% - 强调文字颜色 6 2 3 4 2 2" xfId="7531"/>
    <cellStyle name="40% - 强调文字颜色 6 2 3 4 3" xfId="7530"/>
    <cellStyle name="40% - 强调文字颜色 6 2 3 5" xfId="1462"/>
    <cellStyle name="40% - 强调文字颜色 6 2 3 5 2" xfId="1463"/>
    <cellStyle name="40% - 强调文字颜色 6 2 3 5 2 2" xfId="7533"/>
    <cellStyle name="40% - 强调文字颜色 6 2 3 5 3" xfId="7532"/>
    <cellStyle name="40% - 强调文字颜色 6 2 3 6" xfId="1464"/>
    <cellStyle name="40% - 强调文字颜色 6 2 3 6 2" xfId="1465"/>
    <cellStyle name="40% - 强调文字颜色 6 2 3 6 2 2" xfId="7535"/>
    <cellStyle name="40% - 强调文字颜色 6 2 3 6 3" xfId="7534"/>
    <cellStyle name="40% - 强调文字颜色 6 2 3 7" xfId="1466"/>
    <cellStyle name="40% - 强调文字颜色 6 2 3 7 2" xfId="1467"/>
    <cellStyle name="40% - 强调文字颜色 6 2 3 7 2 2" xfId="7537"/>
    <cellStyle name="40% - 强调文字颜色 6 2 3 7 3" xfId="7536"/>
    <cellStyle name="40% - 强调文字颜色 6 2 3 8" xfId="1468"/>
    <cellStyle name="40% - 强调文字颜色 6 2 3 8 2" xfId="1469"/>
    <cellStyle name="40% - 强调文字颜色 6 2 3 8 2 2" xfId="7539"/>
    <cellStyle name="40% - 强调文字颜色 6 2 3 8 3" xfId="7538"/>
    <cellStyle name="40% - 强调文字颜色 6 2 3 9" xfId="1470"/>
    <cellStyle name="40% - 强调文字颜色 6 2 3 9 2" xfId="7540"/>
    <cellStyle name="40% - 强调文字颜色 6 2 4" xfId="1471"/>
    <cellStyle name="40% - 强调文字颜色 6 2 4 2" xfId="1472"/>
    <cellStyle name="40% - 强调文字颜色 6 2 4 2 2" xfId="1473"/>
    <cellStyle name="40% - 强调文字颜色 6 2 4 2 2 2" xfId="1474"/>
    <cellStyle name="40% - 强调文字颜色 6 2 4 2 2 2 2" xfId="7544"/>
    <cellStyle name="40% - 强调文字颜色 6 2 4 2 2 3" xfId="7543"/>
    <cellStyle name="40% - 强调文字颜色 6 2 4 2 3" xfId="1475"/>
    <cellStyle name="40% - 强调文字颜色 6 2 4 2 3 2" xfId="1476"/>
    <cellStyle name="40% - 强调文字颜色 6 2 4 2 3 2 2" xfId="7546"/>
    <cellStyle name="40% - 强调文字颜色 6 2 4 2 3 3" xfId="7545"/>
    <cellStyle name="40% - 强调文字颜色 6 2 4 2 4" xfId="1477"/>
    <cellStyle name="40% - 强调文字颜色 6 2 4 2 4 2" xfId="7547"/>
    <cellStyle name="40% - 强调文字颜色 6 2 4 2 5" xfId="7542"/>
    <cellStyle name="40% - 强调文字颜色 6 2 4 3" xfId="1478"/>
    <cellStyle name="40% - 强调文字颜色 6 2 4 3 2" xfId="1479"/>
    <cellStyle name="40% - 强调文字颜色 6 2 4 3 2 2" xfId="7549"/>
    <cellStyle name="40% - 强调文字颜色 6 2 4 3 3" xfId="7548"/>
    <cellStyle name="40% - 强调文字颜色 6 2 4 4" xfId="1480"/>
    <cellStyle name="40% - 强调文字颜色 6 2 4 4 2" xfId="1481"/>
    <cellStyle name="40% - 强调文字颜色 6 2 4 4 2 2" xfId="7551"/>
    <cellStyle name="40% - 强调文字颜色 6 2 4 4 3" xfId="7550"/>
    <cellStyle name="40% - 强调文字颜色 6 2 4 5" xfId="1482"/>
    <cellStyle name="40% - 强调文字颜色 6 2 4 5 2" xfId="1483"/>
    <cellStyle name="40% - 强调文字颜色 6 2 4 5 2 2" xfId="7553"/>
    <cellStyle name="40% - 强调文字颜色 6 2 4 5 3" xfId="7552"/>
    <cellStyle name="40% - 强调文字颜色 6 2 4 6" xfId="1484"/>
    <cellStyle name="40% - 强调文字颜色 6 2 4 6 2" xfId="7554"/>
    <cellStyle name="40% - 强调文字颜色 6 2 4 7" xfId="7541"/>
    <cellStyle name="40% - 强调文字颜色 6 2 5" xfId="1485"/>
    <cellStyle name="40% - 强调文字颜色 6 2 5 2" xfId="1486"/>
    <cellStyle name="40% - 强调文字颜色 6 2 5 2 2" xfId="1487"/>
    <cellStyle name="40% - 强调文字颜色 6 2 5 2 2 2" xfId="7557"/>
    <cellStyle name="40% - 强调文字颜色 6 2 5 2 3" xfId="7556"/>
    <cellStyle name="40% - 强调文字颜色 6 2 5 3" xfId="1488"/>
    <cellStyle name="40% - 强调文字颜色 6 2 5 3 2" xfId="1489"/>
    <cellStyle name="40% - 强调文字颜色 6 2 5 3 2 2" xfId="7559"/>
    <cellStyle name="40% - 强调文字颜色 6 2 5 3 3" xfId="7558"/>
    <cellStyle name="40% - 强调文字颜色 6 2 5 4" xfId="1490"/>
    <cellStyle name="40% - 强调文字颜色 6 2 5 4 2" xfId="1491"/>
    <cellStyle name="40% - 强调文字颜色 6 2 5 4 2 2" xfId="7561"/>
    <cellStyle name="40% - 强调文字颜色 6 2 5 4 3" xfId="7560"/>
    <cellStyle name="40% - 强调文字颜色 6 2 5 5" xfId="1492"/>
    <cellStyle name="40% - 强调文字颜色 6 2 5 5 2" xfId="7562"/>
    <cellStyle name="40% - 强调文字颜色 6 2 5 6" xfId="7555"/>
    <cellStyle name="40% - 强调文字颜色 6 2 6" xfId="1493"/>
    <cellStyle name="40% - 强调文字颜色 6 2 6 2" xfId="1494"/>
    <cellStyle name="40% - 强调文字颜色 6 2 6 2 2" xfId="7564"/>
    <cellStyle name="40% - 强调文字颜色 6 2 6 3" xfId="7563"/>
    <cellStyle name="40% - 强调文字颜色 6 2 7" xfId="1495"/>
    <cellStyle name="40% - 强调文字颜色 6 2 7 2" xfId="1496"/>
    <cellStyle name="40% - 强调文字颜色 6 2 7 2 2" xfId="7566"/>
    <cellStyle name="40% - 强调文字颜色 6 2 7 3" xfId="7565"/>
    <cellStyle name="40% - 强调文字颜色 6 2 8" xfId="1497"/>
    <cellStyle name="40% - 强调文字颜色 6 2 8 2" xfId="1498"/>
    <cellStyle name="40% - 强调文字颜色 6 2 8 2 2" xfId="7568"/>
    <cellStyle name="40% - 强调文字颜色 6 2 8 3" xfId="7567"/>
    <cellStyle name="40% - 强调文字颜色 6 2 9" xfId="1499"/>
    <cellStyle name="40% - 强调文字颜色 6 2 9 2" xfId="7569"/>
    <cellStyle name="40% - 强调文字颜色 6 3" xfId="1500"/>
    <cellStyle name="40% - 强调文字颜色 6 3 10" xfId="7570"/>
    <cellStyle name="40% - 强调文字颜色 6 3 2" xfId="1501"/>
    <cellStyle name="40% - 强调文字颜色 6 3 2 2" xfId="1502"/>
    <cellStyle name="40% - 强调文字颜色 6 3 2 2 2" xfId="1503"/>
    <cellStyle name="40% - 强调文字颜色 6 3 2 2 2 2" xfId="7573"/>
    <cellStyle name="40% - 强调文字颜色 6 3 2 2 3" xfId="7572"/>
    <cellStyle name="40% - 强调文字颜色 6 3 2 3" xfId="1504"/>
    <cellStyle name="40% - 强调文字颜色 6 3 2 3 2" xfId="1505"/>
    <cellStyle name="40% - 强调文字颜色 6 3 2 3 2 2" xfId="7575"/>
    <cellStyle name="40% - 强调文字颜色 6 3 2 3 3" xfId="7574"/>
    <cellStyle name="40% - 强调文字颜色 6 3 2 4" xfId="1506"/>
    <cellStyle name="40% - 强调文字颜色 6 3 2 4 2" xfId="1507"/>
    <cellStyle name="40% - 强调文字颜色 6 3 2 4 2 2" xfId="7577"/>
    <cellStyle name="40% - 强调文字颜色 6 3 2 4 3" xfId="7576"/>
    <cellStyle name="40% - 强调文字颜色 6 3 2 5" xfId="1508"/>
    <cellStyle name="40% - 强调文字颜色 6 3 2 5 2" xfId="7578"/>
    <cellStyle name="40% - 强调文字颜色 6 3 2 6" xfId="7571"/>
    <cellStyle name="40% - 强调文字颜色 6 3 3" xfId="1509"/>
    <cellStyle name="40% - 强调文字颜色 6 3 3 2" xfId="1510"/>
    <cellStyle name="40% - 强调文字颜色 6 3 3 2 2" xfId="1511"/>
    <cellStyle name="40% - 强调文字颜色 6 3 3 2 2 2" xfId="7581"/>
    <cellStyle name="40% - 强调文字颜色 6 3 3 2 3" xfId="7580"/>
    <cellStyle name="40% - 强调文字颜色 6 3 3 3" xfId="1512"/>
    <cellStyle name="40% - 强调文字颜色 6 3 3 3 2" xfId="1513"/>
    <cellStyle name="40% - 强调文字颜色 6 3 3 3 2 2" xfId="7583"/>
    <cellStyle name="40% - 强调文字颜色 6 3 3 3 3" xfId="7582"/>
    <cellStyle name="40% - 强调文字颜色 6 3 3 4" xfId="1514"/>
    <cellStyle name="40% - 强调文字颜色 6 3 3 4 2" xfId="1515"/>
    <cellStyle name="40% - 强调文字颜色 6 3 3 4 2 2" xfId="7585"/>
    <cellStyle name="40% - 强调文字颜色 6 3 3 4 3" xfId="7584"/>
    <cellStyle name="40% - 强调文字颜色 6 3 3 5" xfId="1516"/>
    <cellStyle name="40% - 强调文字颜色 6 3 3 5 2" xfId="7586"/>
    <cellStyle name="40% - 强调文字颜色 6 3 3 6" xfId="7579"/>
    <cellStyle name="40% - 强调文字颜色 6 3 4" xfId="1517"/>
    <cellStyle name="40% - 强调文字颜色 6 3 4 2" xfId="1518"/>
    <cellStyle name="40% - 强调文字颜色 6 3 4 2 2" xfId="1519"/>
    <cellStyle name="40% - 强调文字颜色 6 3 4 2 2 2" xfId="7589"/>
    <cellStyle name="40% - 强调文字颜色 6 3 4 2 3" xfId="7588"/>
    <cellStyle name="40% - 强调文字颜色 6 3 4 3" xfId="1520"/>
    <cellStyle name="40% - 强调文字颜色 6 3 4 3 2" xfId="1521"/>
    <cellStyle name="40% - 强调文字颜色 6 3 4 3 2 2" xfId="7591"/>
    <cellStyle name="40% - 强调文字颜色 6 3 4 3 3" xfId="7590"/>
    <cellStyle name="40% - 强调文字颜色 6 3 4 4" xfId="1522"/>
    <cellStyle name="40% - 强调文字颜色 6 3 4 4 2" xfId="1523"/>
    <cellStyle name="40% - 强调文字颜色 6 3 4 4 2 2" xfId="7593"/>
    <cellStyle name="40% - 强调文字颜色 6 3 4 4 3" xfId="7592"/>
    <cellStyle name="40% - 强调文字颜色 6 3 4 5" xfId="1524"/>
    <cellStyle name="40% - 强调文字颜色 6 3 4 5 2" xfId="7594"/>
    <cellStyle name="40% - 强调文字颜色 6 3 4 6" xfId="7587"/>
    <cellStyle name="40% - 强调文字颜色 6 3 5" xfId="1525"/>
    <cellStyle name="40% - 强调文字颜色 6 3 5 2" xfId="1526"/>
    <cellStyle name="40% - 强调文字颜色 6 3 5 2 2" xfId="1527"/>
    <cellStyle name="40% - 强调文字颜色 6 3 5 2 2 2" xfId="7597"/>
    <cellStyle name="40% - 强调文字颜色 6 3 5 2 3" xfId="7596"/>
    <cellStyle name="40% - 强调文字颜色 6 3 5 3" xfId="1528"/>
    <cellStyle name="40% - 强调文字颜色 6 3 5 3 2" xfId="1529"/>
    <cellStyle name="40% - 强调文字颜色 6 3 5 3 2 2" xfId="7599"/>
    <cellStyle name="40% - 强调文字颜色 6 3 5 3 3" xfId="7598"/>
    <cellStyle name="40% - 强调文字颜色 6 3 5 4" xfId="1530"/>
    <cellStyle name="40% - 强调文字颜色 6 3 5 4 2" xfId="7600"/>
    <cellStyle name="40% - 强调文字颜色 6 3 5 5" xfId="7595"/>
    <cellStyle name="40% - 强调文字颜色 6 3 6" xfId="1531"/>
    <cellStyle name="40% - 强调文字颜色 6 3 6 2" xfId="1532"/>
    <cellStyle name="40% - 强调文字颜色 6 3 6 2 2" xfId="7602"/>
    <cellStyle name="40% - 强调文字颜色 6 3 6 3" xfId="7601"/>
    <cellStyle name="40% - 强调文字颜色 6 3 7" xfId="1533"/>
    <cellStyle name="40% - 强调文字颜色 6 3 7 2" xfId="1534"/>
    <cellStyle name="40% - 强调文字颜色 6 3 7 2 2" xfId="7604"/>
    <cellStyle name="40% - 强调文字颜色 6 3 7 3" xfId="7603"/>
    <cellStyle name="40% - 强调文字颜色 6 3 8" xfId="1535"/>
    <cellStyle name="40% - 强调文字颜色 6 3 8 2" xfId="1536"/>
    <cellStyle name="40% - 强调文字颜色 6 3 8 2 2" xfId="7606"/>
    <cellStyle name="40% - 强调文字颜色 6 3 8 3" xfId="7605"/>
    <cellStyle name="40% - 强调文字颜色 6 3 9" xfId="1537"/>
    <cellStyle name="40% - 强调文字颜色 6 3 9 2" xfId="7607"/>
    <cellStyle name="60% - 强调文字颜色 1 2" xfId="1538"/>
    <cellStyle name="60% - 强调文字颜色 1 2 2" xfId="1539"/>
    <cellStyle name="60% - 强调文字颜色 1 2 2 10" xfId="1540"/>
    <cellStyle name="60% - 强调文字颜色 1 2 2 10 2" xfId="1541"/>
    <cellStyle name="60% - 强调文字颜色 1 2 2 10 2 2" xfId="7611"/>
    <cellStyle name="60% - 强调文字颜色 1 2 2 10 3" xfId="7610"/>
    <cellStyle name="60% - 强调文字颜色 1 2 2 11" xfId="1542"/>
    <cellStyle name="60% - 强调文字颜色 1 2 2 11 2" xfId="7612"/>
    <cellStyle name="60% - 强调文字颜色 1 2 2 12" xfId="7609"/>
    <cellStyle name="60% - 强调文字颜色 1 2 2 2" xfId="1543"/>
    <cellStyle name="60% - 强调文字颜色 1 2 2 2 2" xfId="1544"/>
    <cellStyle name="60% - 强调文字颜色 1 2 2 2 2 2" xfId="1545"/>
    <cellStyle name="60% - 强调文字颜色 1 2 2 2 2 2 2" xfId="1546"/>
    <cellStyle name="60% - 强调文字颜色 1 2 2 2 2 2 2 2" xfId="7616"/>
    <cellStyle name="60% - 强调文字颜色 1 2 2 2 2 2 3" xfId="7615"/>
    <cellStyle name="60% - 强调文字颜色 1 2 2 2 2 3" xfId="1547"/>
    <cellStyle name="60% - 强调文字颜色 1 2 2 2 2 3 2" xfId="1548"/>
    <cellStyle name="60% - 强调文字颜色 1 2 2 2 2 3 2 2" xfId="7618"/>
    <cellStyle name="60% - 强调文字颜色 1 2 2 2 2 3 3" xfId="7617"/>
    <cellStyle name="60% - 强调文字颜色 1 2 2 2 2 4" xfId="1549"/>
    <cellStyle name="60% - 强调文字颜色 1 2 2 2 2 4 2" xfId="7619"/>
    <cellStyle name="60% - 强调文字颜色 1 2 2 2 2 5" xfId="7614"/>
    <cellStyle name="60% - 强调文字颜色 1 2 2 2 3" xfId="1550"/>
    <cellStyle name="60% - 强调文字颜色 1 2 2 2 3 2" xfId="7620"/>
    <cellStyle name="60% - 强调文字颜色 1 2 2 2 4" xfId="7613"/>
    <cellStyle name="60% - 强调文字颜色 1 2 2 3" xfId="1551"/>
    <cellStyle name="60% - 强调文字颜色 1 2 2 3 2" xfId="1552"/>
    <cellStyle name="60% - 强调文字颜色 1 2 2 3 2 2" xfId="1553"/>
    <cellStyle name="60% - 强调文字颜色 1 2 2 3 2 2 2" xfId="1554"/>
    <cellStyle name="60% - 强调文字颜色 1 2 2 3 2 2 2 2" xfId="7624"/>
    <cellStyle name="60% - 强调文字颜色 1 2 2 3 2 2 3" xfId="7623"/>
    <cellStyle name="60% - 强调文字颜色 1 2 2 3 2 3" xfId="1555"/>
    <cellStyle name="60% - 强调文字颜色 1 2 2 3 2 3 2" xfId="1556"/>
    <cellStyle name="60% - 强调文字颜色 1 2 2 3 2 3 2 2" xfId="7626"/>
    <cellStyle name="60% - 强调文字颜色 1 2 2 3 2 3 3" xfId="7625"/>
    <cellStyle name="60% - 强调文字颜色 1 2 2 3 2 4" xfId="1557"/>
    <cellStyle name="60% - 强调文字颜色 1 2 2 3 2 4 2" xfId="7627"/>
    <cellStyle name="60% - 强调文字颜色 1 2 2 3 2 5" xfId="7622"/>
    <cellStyle name="60% - 强调文字颜色 1 2 2 3 3" xfId="1558"/>
    <cellStyle name="60% - 强调文字颜色 1 2 2 3 3 2" xfId="7628"/>
    <cellStyle name="60% - 强调文字颜色 1 2 2 3 4" xfId="7621"/>
    <cellStyle name="60% - 强调文字颜色 1 2 2 4" xfId="1559"/>
    <cellStyle name="60% - 强调文字颜色 1 2 2 4 2" xfId="1560"/>
    <cellStyle name="60% - 强调文字颜色 1 2 2 4 2 2" xfId="7630"/>
    <cellStyle name="60% - 强调文字颜色 1 2 2 4 3" xfId="7629"/>
    <cellStyle name="60% - 强调文字颜色 1 2 2 5" xfId="1561"/>
    <cellStyle name="60% - 强调文字颜色 1 2 2 5 2" xfId="1562"/>
    <cellStyle name="60% - 强调文字颜色 1 2 2 5 2 2" xfId="7632"/>
    <cellStyle name="60% - 强调文字颜色 1 2 2 5 3" xfId="7631"/>
    <cellStyle name="60% - 强调文字颜色 1 2 2 6" xfId="1563"/>
    <cellStyle name="60% - 强调文字颜色 1 2 2 6 2" xfId="1564"/>
    <cellStyle name="60% - 强调文字颜色 1 2 2 6 2 2" xfId="7634"/>
    <cellStyle name="60% - 强调文字颜色 1 2 2 6 3" xfId="7633"/>
    <cellStyle name="60% - 强调文字颜色 1 2 2 7" xfId="1565"/>
    <cellStyle name="60% - 强调文字颜色 1 2 2 7 2" xfId="1566"/>
    <cellStyle name="60% - 强调文字颜色 1 2 2 7 2 2" xfId="7636"/>
    <cellStyle name="60% - 强调文字颜色 1 2 2 7 3" xfId="7635"/>
    <cellStyle name="60% - 强调文字颜色 1 2 2 8" xfId="1567"/>
    <cellStyle name="60% - 强调文字颜色 1 2 2 8 2" xfId="1568"/>
    <cellStyle name="60% - 强调文字颜色 1 2 2 8 2 2" xfId="7638"/>
    <cellStyle name="60% - 强调文字颜色 1 2 2 8 3" xfId="7637"/>
    <cellStyle name="60% - 强调文字颜色 1 2 2 9" xfId="1569"/>
    <cellStyle name="60% - 强调文字颜色 1 2 2 9 2" xfId="1570"/>
    <cellStyle name="60% - 强调文字颜色 1 2 2 9 2 2" xfId="7640"/>
    <cellStyle name="60% - 强调文字颜色 1 2 2 9 3" xfId="7639"/>
    <cellStyle name="60% - 强调文字颜色 1 2 3" xfId="1571"/>
    <cellStyle name="60% - 强调文字颜色 1 2 3 10" xfId="7641"/>
    <cellStyle name="60% - 强调文字颜色 1 2 3 2" xfId="1572"/>
    <cellStyle name="60% - 强调文字颜色 1 2 3 2 2" xfId="1573"/>
    <cellStyle name="60% - 强调文字颜色 1 2 3 2 2 2" xfId="1574"/>
    <cellStyle name="60% - 强调文字颜色 1 2 3 2 2 2 2" xfId="1575"/>
    <cellStyle name="60% - 强调文字颜色 1 2 3 2 2 2 2 2" xfId="7645"/>
    <cellStyle name="60% - 强调文字颜色 1 2 3 2 2 2 3" xfId="7644"/>
    <cellStyle name="60% - 强调文字颜色 1 2 3 2 2 3" xfId="1576"/>
    <cellStyle name="60% - 强调文字颜色 1 2 3 2 2 3 2" xfId="1577"/>
    <cellStyle name="60% - 强调文字颜色 1 2 3 2 2 3 2 2" xfId="7647"/>
    <cellStyle name="60% - 强调文字颜色 1 2 3 2 2 3 3" xfId="7646"/>
    <cellStyle name="60% - 强调文字颜色 1 2 3 2 2 4" xfId="1578"/>
    <cellStyle name="60% - 强调文字颜色 1 2 3 2 2 4 2" xfId="7648"/>
    <cellStyle name="60% - 强调文字颜色 1 2 3 2 2 5" xfId="7643"/>
    <cellStyle name="60% - 强调文字颜色 1 2 3 2 3" xfId="1579"/>
    <cellStyle name="60% - 强调文字颜色 1 2 3 2 3 2" xfId="7649"/>
    <cellStyle name="60% - 强调文字颜色 1 2 3 2 4" xfId="7642"/>
    <cellStyle name="60% - 强调文字颜色 1 2 3 3" xfId="1580"/>
    <cellStyle name="60% - 强调文字颜色 1 2 3 3 2" xfId="1581"/>
    <cellStyle name="60% - 强调文字颜色 1 2 3 3 2 2" xfId="1582"/>
    <cellStyle name="60% - 强调文字颜色 1 2 3 3 2 2 2" xfId="1583"/>
    <cellStyle name="60% - 强调文字颜色 1 2 3 3 2 2 2 2" xfId="7653"/>
    <cellStyle name="60% - 强调文字颜色 1 2 3 3 2 2 3" xfId="7652"/>
    <cellStyle name="60% - 强调文字颜色 1 2 3 3 2 3" xfId="1584"/>
    <cellStyle name="60% - 强调文字颜色 1 2 3 3 2 3 2" xfId="1585"/>
    <cellStyle name="60% - 强调文字颜色 1 2 3 3 2 3 2 2" xfId="7655"/>
    <cellStyle name="60% - 强调文字颜色 1 2 3 3 2 3 3" xfId="7654"/>
    <cellStyle name="60% - 强调文字颜色 1 2 3 3 2 4" xfId="1586"/>
    <cellStyle name="60% - 强调文字颜色 1 2 3 3 2 4 2" xfId="7656"/>
    <cellStyle name="60% - 强调文字颜色 1 2 3 3 2 5" xfId="7651"/>
    <cellStyle name="60% - 强调文字颜色 1 2 3 3 3" xfId="1587"/>
    <cellStyle name="60% - 强调文字颜色 1 2 3 3 3 2" xfId="7657"/>
    <cellStyle name="60% - 强调文字颜色 1 2 3 3 4" xfId="7650"/>
    <cellStyle name="60% - 强调文字颜色 1 2 3 4" xfId="1588"/>
    <cellStyle name="60% - 强调文字颜色 1 2 3 4 2" xfId="1589"/>
    <cellStyle name="60% - 强调文字颜色 1 2 3 4 2 2" xfId="7659"/>
    <cellStyle name="60% - 强调文字颜色 1 2 3 4 3" xfId="7658"/>
    <cellStyle name="60% - 强调文字颜色 1 2 3 5" xfId="1590"/>
    <cellStyle name="60% - 强调文字颜色 1 2 3 5 2" xfId="1591"/>
    <cellStyle name="60% - 强调文字颜色 1 2 3 5 2 2" xfId="7661"/>
    <cellStyle name="60% - 强调文字颜色 1 2 3 5 3" xfId="7660"/>
    <cellStyle name="60% - 强调文字颜色 1 2 3 6" xfId="1592"/>
    <cellStyle name="60% - 强调文字颜色 1 2 3 6 2" xfId="1593"/>
    <cellStyle name="60% - 强调文字颜色 1 2 3 6 2 2" xfId="7663"/>
    <cellStyle name="60% - 强调文字颜色 1 2 3 6 3" xfId="7662"/>
    <cellStyle name="60% - 强调文字颜色 1 2 3 7" xfId="1594"/>
    <cellStyle name="60% - 强调文字颜色 1 2 3 7 2" xfId="1595"/>
    <cellStyle name="60% - 强调文字颜色 1 2 3 7 2 2" xfId="7665"/>
    <cellStyle name="60% - 强调文字颜色 1 2 3 7 3" xfId="7664"/>
    <cellStyle name="60% - 强调文字颜色 1 2 3 8" xfId="1596"/>
    <cellStyle name="60% - 强调文字颜色 1 2 3 8 2" xfId="1597"/>
    <cellStyle name="60% - 强调文字颜色 1 2 3 8 2 2" xfId="7667"/>
    <cellStyle name="60% - 强调文字颜色 1 2 3 8 3" xfId="7666"/>
    <cellStyle name="60% - 强调文字颜色 1 2 3 9" xfId="1598"/>
    <cellStyle name="60% - 强调文字颜色 1 2 3 9 2" xfId="7668"/>
    <cellStyle name="60% - 强调文字颜色 1 2 4" xfId="1599"/>
    <cellStyle name="60% - 强调文字颜色 1 2 4 2" xfId="1600"/>
    <cellStyle name="60% - 强调文字颜色 1 2 4 2 2" xfId="1601"/>
    <cellStyle name="60% - 强调文字颜色 1 2 4 2 2 2" xfId="7671"/>
    <cellStyle name="60% - 强调文字颜色 1 2 4 2 3" xfId="7670"/>
    <cellStyle name="60% - 强调文字颜色 1 2 4 3" xfId="1602"/>
    <cellStyle name="60% - 强调文字颜色 1 2 4 3 2" xfId="7672"/>
    <cellStyle name="60% - 强调文字颜色 1 2 4 4" xfId="7669"/>
    <cellStyle name="60% - 强调文字颜色 1 2 5" xfId="1603"/>
    <cellStyle name="60% - 强调文字颜色 1 2 5 2" xfId="1604"/>
    <cellStyle name="60% - 强调文字颜色 1 2 5 2 2" xfId="7674"/>
    <cellStyle name="60% - 强调文字颜色 1 2 5 3" xfId="7673"/>
    <cellStyle name="60% - 强调文字颜色 1 2 6" xfId="1605"/>
    <cellStyle name="60% - 强调文字颜色 1 2 6 2" xfId="1606"/>
    <cellStyle name="60% - 强调文字颜色 1 2 6 2 2" xfId="7676"/>
    <cellStyle name="60% - 强调文字颜色 1 2 6 3" xfId="7675"/>
    <cellStyle name="60% - 强调文字颜色 1 2 7" xfId="1607"/>
    <cellStyle name="60% - 强调文字颜色 1 2 7 2" xfId="1608"/>
    <cellStyle name="60% - 强调文字颜色 1 2 7 2 2" xfId="7678"/>
    <cellStyle name="60% - 强调文字颜色 1 2 7 3" xfId="7677"/>
    <cellStyle name="60% - 强调文字颜色 1 2 8" xfId="1609"/>
    <cellStyle name="60% - 强调文字颜色 1 2 8 2" xfId="7679"/>
    <cellStyle name="60% - 强调文字颜色 1 2 9" xfId="7608"/>
    <cellStyle name="60% - 强调文字颜色 1 3" xfId="1610"/>
    <cellStyle name="60% - 强调文字颜色 1 3 2" xfId="1611"/>
    <cellStyle name="60% - 强调文字颜色 1 3 2 2" xfId="1612"/>
    <cellStyle name="60% - 强调文字颜色 1 3 2 2 2" xfId="1613"/>
    <cellStyle name="60% - 强调文字颜色 1 3 2 2 2 2" xfId="7683"/>
    <cellStyle name="60% - 强调文字颜色 1 3 2 2 3" xfId="7682"/>
    <cellStyle name="60% - 强调文字颜色 1 3 2 3" xfId="1614"/>
    <cellStyle name="60% - 强调文字颜色 1 3 2 3 2" xfId="1615"/>
    <cellStyle name="60% - 强调文字颜色 1 3 2 3 2 2" xfId="7685"/>
    <cellStyle name="60% - 强调文字颜色 1 3 2 3 3" xfId="7684"/>
    <cellStyle name="60% - 强调文字颜色 1 3 2 4" xfId="1616"/>
    <cellStyle name="60% - 强调文字颜色 1 3 2 4 2" xfId="1617"/>
    <cellStyle name="60% - 强调文字颜色 1 3 2 4 2 2" xfId="7687"/>
    <cellStyle name="60% - 强调文字颜色 1 3 2 4 3" xfId="7686"/>
    <cellStyle name="60% - 强调文字颜色 1 3 2 5" xfId="1618"/>
    <cellStyle name="60% - 强调文字颜色 1 3 2 5 2" xfId="7688"/>
    <cellStyle name="60% - 强调文字颜色 1 3 2 6" xfId="7681"/>
    <cellStyle name="60% - 强调文字颜色 1 3 3" xfId="1619"/>
    <cellStyle name="60% - 强调文字颜色 1 3 3 2" xfId="1620"/>
    <cellStyle name="60% - 强调文字颜色 1 3 3 2 2" xfId="1621"/>
    <cellStyle name="60% - 强调文字颜色 1 3 3 2 2 2" xfId="7691"/>
    <cellStyle name="60% - 强调文字颜色 1 3 3 2 3" xfId="7690"/>
    <cellStyle name="60% - 强调文字颜色 1 3 3 3" xfId="1622"/>
    <cellStyle name="60% - 强调文字颜色 1 3 3 3 2" xfId="1623"/>
    <cellStyle name="60% - 强调文字颜色 1 3 3 3 2 2" xfId="7693"/>
    <cellStyle name="60% - 强调文字颜色 1 3 3 3 3" xfId="7692"/>
    <cellStyle name="60% - 强调文字颜色 1 3 3 4" xfId="1624"/>
    <cellStyle name="60% - 强调文字颜色 1 3 3 4 2" xfId="1625"/>
    <cellStyle name="60% - 强调文字颜色 1 3 3 4 2 2" xfId="7695"/>
    <cellStyle name="60% - 强调文字颜色 1 3 3 4 3" xfId="7694"/>
    <cellStyle name="60% - 强调文字颜色 1 3 3 5" xfId="1626"/>
    <cellStyle name="60% - 强调文字颜色 1 3 3 5 2" xfId="7696"/>
    <cellStyle name="60% - 强调文字颜色 1 3 3 6" xfId="7689"/>
    <cellStyle name="60% - 强调文字颜色 1 3 4" xfId="1627"/>
    <cellStyle name="60% - 强调文字颜色 1 3 4 2" xfId="1628"/>
    <cellStyle name="60% - 强调文字颜色 1 3 4 2 2" xfId="7698"/>
    <cellStyle name="60% - 强调文字颜色 1 3 4 3" xfId="7697"/>
    <cellStyle name="60% - 强调文字颜色 1 3 5" xfId="1629"/>
    <cellStyle name="60% - 强调文字颜色 1 3 5 2" xfId="1630"/>
    <cellStyle name="60% - 强调文字颜色 1 3 5 2 2" xfId="7700"/>
    <cellStyle name="60% - 强调文字颜色 1 3 5 3" xfId="7699"/>
    <cellStyle name="60% - 强调文字颜色 1 3 6" xfId="1631"/>
    <cellStyle name="60% - 强调文字颜色 1 3 6 2" xfId="1632"/>
    <cellStyle name="60% - 强调文字颜色 1 3 6 2 2" xfId="7702"/>
    <cellStyle name="60% - 强调文字颜色 1 3 6 3" xfId="7701"/>
    <cellStyle name="60% - 强调文字颜色 1 3 7" xfId="1633"/>
    <cellStyle name="60% - 强调文字颜色 1 3 7 2" xfId="7703"/>
    <cellStyle name="60% - 强调文字颜色 1 3 8" xfId="7680"/>
    <cellStyle name="60% - 强调文字颜色 2 2" xfId="1634"/>
    <cellStyle name="60% - 强调文字颜色 2 2 2" xfId="1635"/>
    <cellStyle name="60% - 强调文字颜色 2 2 2 10" xfId="1636"/>
    <cellStyle name="60% - 强调文字颜色 2 2 2 10 2" xfId="1637"/>
    <cellStyle name="60% - 强调文字颜色 2 2 2 10 2 2" xfId="7707"/>
    <cellStyle name="60% - 强调文字颜色 2 2 2 10 3" xfId="7706"/>
    <cellStyle name="60% - 强调文字颜色 2 2 2 11" xfId="1638"/>
    <cellStyle name="60% - 强调文字颜色 2 2 2 11 2" xfId="7708"/>
    <cellStyle name="60% - 强调文字颜色 2 2 2 12" xfId="7705"/>
    <cellStyle name="60% - 强调文字颜色 2 2 2 2" xfId="1639"/>
    <cellStyle name="60% - 强调文字颜色 2 2 2 2 2" xfId="1640"/>
    <cellStyle name="60% - 强调文字颜色 2 2 2 2 2 2" xfId="1641"/>
    <cellStyle name="60% - 强调文字颜色 2 2 2 2 2 2 2" xfId="1642"/>
    <cellStyle name="60% - 强调文字颜色 2 2 2 2 2 2 2 2" xfId="7712"/>
    <cellStyle name="60% - 强调文字颜色 2 2 2 2 2 2 3" xfId="7711"/>
    <cellStyle name="60% - 强调文字颜色 2 2 2 2 2 3" xfId="1643"/>
    <cellStyle name="60% - 强调文字颜色 2 2 2 2 2 3 2" xfId="1644"/>
    <cellStyle name="60% - 强调文字颜色 2 2 2 2 2 3 2 2" xfId="7714"/>
    <cellStyle name="60% - 强调文字颜色 2 2 2 2 2 3 3" xfId="7713"/>
    <cellStyle name="60% - 强调文字颜色 2 2 2 2 2 4" xfId="1645"/>
    <cellStyle name="60% - 强调文字颜色 2 2 2 2 2 4 2" xfId="7715"/>
    <cellStyle name="60% - 强调文字颜色 2 2 2 2 2 5" xfId="7710"/>
    <cellStyle name="60% - 强调文字颜色 2 2 2 2 3" xfId="1646"/>
    <cellStyle name="60% - 强调文字颜色 2 2 2 2 3 2" xfId="7716"/>
    <cellStyle name="60% - 强调文字颜色 2 2 2 2 4" xfId="7709"/>
    <cellStyle name="60% - 强调文字颜色 2 2 2 3" xfId="1647"/>
    <cellStyle name="60% - 强调文字颜色 2 2 2 3 2" xfId="1648"/>
    <cellStyle name="60% - 强调文字颜色 2 2 2 3 2 2" xfId="1649"/>
    <cellStyle name="60% - 强调文字颜色 2 2 2 3 2 2 2" xfId="1650"/>
    <cellStyle name="60% - 强调文字颜色 2 2 2 3 2 2 2 2" xfId="7720"/>
    <cellStyle name="60% - 强调文字颜色 2 2 2 3 2 2 3" xfId="7719"/>
    <cellStyle name="60% - 强调文字颜色 2 2 2 3 2 3" xfId="1651"/>
    <cellStyle name="60% - 强调文字颜色 2 2 2 3 2 3 2" xfId="1652"/>
    <cellStyle name="60% - 强调文字颜色 2 2 2 3 2 3 2 2" xfId="7722"/>
    <cellStyle name="60% - 强调文字颜色 2 2 2 3 2 3 3" xfId="7721"/>
    <cellStyle name="60% - 强调文字颜色 2 2 2 3 2 4" xfId="1653"/>
    <cellStyle name="60% - 强调文字颜色 2 2 2 3 2 4 2" xfId="7723"/>
    <cellStyle name="60% - 强调文字颜色 2 2 2 3 2 5" xfId="7718"/>
    <cellStyle name="60% - 强调文字颜色 2 2 2 3 3" xfId="1654"/>
    <cellStyle name="60% - 强调文字颜色 2 2 2 3 3 2" xfId="7724"/>
    <cellStyle name="60% - 强调文字颜色 2 2 2 3 4" xfId="7717"/>
    <cellStyle name="60% - 强调文字颜色 2 2 2 4" xfId="1655"/>
    <cellStyle name="60% - 强调文字颜色 2 2 2 4 2" xfId="1656"/>
    <cellStyle name="60% - 强调文字颜色 2 2 2 4 2 2" xfId="7726"/>
    <cellStyle name="60% - 强调文字颜色 2 2 2 4 3" xfId="7725"/>
    <cellStyle name="60% - 强调文字颜色 2 2 2 5" xfId="1657"/>
    <cellStyle name="60% - 强调文字颜色 2 2 2 5 2" xfId="1658"/>
    <cellStyle name="60% - 强调文字颜色 2 2 2 5 2 2" xfId="7728"/>
    <cellStyle name="60% - 强调文字颜色 2 2 2 5 3" xfId="7727"/>
    <cellStyle name="60% - 强调文字颜色 2 2 2 6" xfId="1659"/>
    <cellStyle name="60% - 强调文字颜色 2 2 2 6 2" xfId="1660"/>
    <cellStyle name="60% - 强调文字颜色 2 2 2 6 2 2" xfId="7730"/>
    <cellStyle name="60% - 强调文字颜色 2 2 2 6 3" xfId="7729"/>
    <cellStyle name="60% - 强调文字颜色 2 2 2 7" xfId="1661"/>
    <cellStyle name="60% - 强调文字颜色 2 2 2 7 2" xfId="1662"/>
    <cellStyle name="60% - 强调文字颜色 2 2 2 7 2 2" xfId="7732"/>
    <cellStyle name="60% - 强调文字颜色 2 2 2 7 3" xfId="7731"/>
    <cellStyle name="60% - 强调文字颜色 2 2 2 8" xfId="1663"/>
    <cellStyle name="60% - 强调文字颜色 2 2 2 8 2" xfId="1664"/>
    <cellStyle name="60% - 强调文字颜色 2 2 2 8 2 2" xfId="7734"/>
    <cellStyle name="60% - 强调文字颜色 2 2 2 8 3" xfId="7733"/>
    <cellStyle name="60% - 强调文字颜色 2 2 2 9" xfId="1665"/>
    <cellStyle name="60% - 强调文字颜色 2 2 2 9 2" xfId="1666"/>
    <cellStyle name="60% - 强调文字颜色 2 2 2 9 2 2" xfId="7736"/>
    <cellStyle name="60% - 强调文字颜色 2 2 2 9 3" xfId="7735"/>
    <cellStyle name="60% - 强调文字颜色 2 2 3" xfId="1667"/>
    <cellStyle name="60% - 强调文字颜色 2 2 3 10" xfId="7737"/>
    <cellStyle name="60% - 强调文字颜色 2 2 3 2" xfId="1668"/>
    <cellStyle name="60% - 强调文字颜色 2 2 3 2 2" xfId="1669"/>
    <cellStyle name="60% - 强调文字颜色 2 2 3 2 2 2" xfId="1670"/>
    <cellStyle name="60% - 强调文字颜色 2 2 3 2 2 2 2" xfId="1671"/>
    <cellStyle name="60% - 强调文字颜色 2 2 3 2 2 2 2 2" xfId="7741"/>
    <cellStyle name="60% - 强调文字颜色 2 2 3 2 2 2 3" xfId="7740"/>
    <cellStyle name="60% - 强调文字颜色 2 2 3 2 2 3" xfId="1672"/>
    <cellStyle name="60% - 强调文字颜色 2 2 3 2 2 3 2" xfId="1673"/>
    <cellStyle name="60% - 强调文字颜色 2 2 3 2 2 3 2 2" xfId="7743"/>
    <cellStyle name="60% - 强调文字颜色 2 2 3 2 2 3 3" xfId="7742"/>
    <cellStyle name="60% - 强调文字颜色 2 2 3 2 2 4" xfId="1674"/>
    <cellStyle name="60% - 强调文字颜色 2 2 3 2 2 4 2" xfId="7744"/>
    <cellStyle name="60% - 强调文字颜色 2 2 3 2 2 5" xfId="7739"/>
    <cellStyle name="60% - 强调文字颜色 2 2 3 2 3" xfId="1675"/>
    <cellStyle name="60% - 强调文字颜色 2 2 3 2 3 2" xfId="7745"/>
    <cellStyle name="60% - 强调文字颜色 2 2 3 2 4" xfId="7738"/>
    <cellStyle name="60% - 强调文字颜色 2 2 3 3" xfId="1676"/>
    <cellStyle name="60% - 强调文字颜色 2 2 3 3 2" xfId="1677"/>
    <cellStyle name="60% - 强调文字颜色 2 2 3 3 2 2" xfId="1678"/>
    <cellStyle name="60% - 强调文字颜色 2 2 3 3 2 2 2" xfId="1679"/>
    <cellStyle name="60% - 强调文字颜色 2 2 3 3 2 2 2 2" xfId="7749"/>
    <cellStyle name="60% - 强调文字颜色 2 2 3 3 2 2 3" xfId="7748"/>
    <cellStyle name="60% - 强调文字颜色 2 2 3 3 2 3" xfId="1680"/>
    <cellStyle name="60% - 强调文字颜色 2 2 3 3 2 3 2" xfId="1681"/>
    <cellStyle name="60% - 强调文字颜色 2 2 3 3 2 3 2 2" xfId="7751"/>
    <cellStyle name="60% - 强调文字颜色 2 2 3 3 2 3 3" xfId="7750"/>
    <cellStyle name="60% - 强调文字颜色 2 2 3 3 2 4" xfId="1682"/>
    <cellStyle name="60% - 强调文字颜色 2 2 3 3 2 4 2" xfId="7752"/>
    <cellStyle name="60% - 强调文字颜色 2 2 3 3 2 5" xfId="7747"/>
    <cellStyle name="60% - 强调文字颜色 2 2 3 3 3" xfId="1683"/>
    <cellStyle name="60% - 强调文字颜色 2 2 3 3 3 2" xfId="7753"/>
    <cellStyle name="60% - 强调文字颜色 2 2 3 3 4" xfId="7746"/>
    <cellStyle name="60% - 强调文字颜色 2 2 3 4" xfId="1684"/>
    <cellStyle name="60% - 强调文字颜色 2 2 3 4 2" xfId="1685"/>
    <cellStyle name="60% - 强调文字颜色 2 2 3 4 2 2" xfId="7755"/>
    <cellStyle name="60% - 强调文字颜色 2 2 3 4 3" xfId="7754"/>
    <cellStyle name="60% - 强调文字颜色 2 2 3 5" xfId="1686"/>
    <cellStyle name="60% - 强调文字颜色 2 2 3 5 2" xfId="1687"/>
    <cellStyle name="60% - 强调文字颜色 2 2 3 5 2 2" xfId="7757"/>
    <cellStyle name="60% - 强调文字颜色 2 2 3 5 3" xfId="7756"/>
    <cellStyle name="60% - 强调文字颜色 2 2 3 6" xfId="1688"/>
    <cellStyle name="60% - 强调文字颜色 2 2 3 6 2" xfId="1689"/>
    <cellStyle name="60% - 强调文字颜色 2 2 3 6 2 2" xfId="7759"/>
    <cellStyle name="60% - 强调文字颜色 2 2 3 6 3" xfId="7758"/>
    <cellStyle name="60% - 强调文字颜色 2 2 3 7" xfId="1690"/>
    <cellStyle name="60% - 强调文字颜色 2 2 3 7 2" xfId="1691"/>
    <cellStyle name="60% - 强调文字颜色 2 2 3 7 2 2" xfId="7761"/>
    <cellStyle name="60% - 强调文字颜色 2 2 3 7 3" xfId="7760"/>
    <cellStyle name="60% - 强调文字颜色 2 2 3 8" xfId="1692"/>
    <cellStyle name="60% - 强调文字颜色 2 2 3 8 2" xfId="1693"/>
    <cellStyle name="60% - 强调文字颜色 2 2 3 8 2 2" xfId="7763"/>
    <cellStyle name="60% - 强调文字颜色 2 2 3 8 3" xfId="7762"/>
    <cellStyle name="60% - 强调文字颜色 2 2 3 9" xfId="1694"/>
    <cellStyle name="60% - 强调文字颜色 2 2 3 9 2" xfId="7764"/>
    <cellStyle name="60% - 强调文字颜色 2 2 4" xfId="1695"/>
    <cellStyle name="60% - 强调文字颜色 2 2 4 2" xfId="1696"/>
    <cellStyle name="60% - 强调文字颜色 2 2 4 2 2" xfId="1697"/>
    <cellStyle name="60% - 强调文字颜色 2 2 4 2 2 2" xfId="7767"/>
    <cellStyle name="60% - 强调文字颜色 2 2 4 2 3" xfId="7766"/>
    <cellStyle name="60% - 强调文字颜色 2 2 4 3" xfId="1698"/>
    <cellStyle name="60% - 强调文字颜色 2 2 4 3 2" xfId="7768"/>
    <cellStyle name="60% - 强调文字颜色 2 2 4 4" xfId="7765"/>
    <cellStyle name="60% - 强调文字颜色 2 2 5" xfId="1699"/>
    <cellStyle name="60% - 强调文字颜色 2 2 5 2" xfId="1700"/>
    <cellStyle name="60% - 强调文字颜色 2 2 5 2 2" xfId="7770"/>
    <cellStyle name="60% - 强调文字颜色 2 2 5 3" xfId="7769"/>
    <cellStyle name="60% - 强调文字颜色 2 2 6" xfId="1701"/>
    <cellStyle name="60% - 强调文字颜色 2 2 6 2" xfId="1702"/>
    <cellStyle name="60% - 强调文字颜色 2 2 6 2 2" xfId="7772"/>
    <cellStyle name="60% - 强调文字颜色 2 2 6 3" xfId="7771"/>
    <cellStyle name="60% - 强调文字颜色 2 2 7" xfId="1703"/>
    <cellStyle name="60% - 强调文字颜色 2 2 7 2" xfId="1704"/>
    <cellStyle name="60% - 强调文字颜色 2 2 7 2 2" xfId="7774"/>
    <cellStyle name="60% - 强调文字颜色 2 2 7 3" xfId="7773"/>
    <cellStyle name="60% - 强调文字颜色 2 2 8" xfId="1705"/>
    <cellStyle name="60% - 强调文字颜色 2 2 8 2" xfId="7775"/>
    <cellStyle name="60% - 强调文字颜色 2 2 9" xfId="7704"/>
    <cellStyle name="60% - 强调文字颜色 2 3" xfId="1706"/>
    <cellStyle name="60% - 强调文字颜色 2 3 2" xfId="1707"/>
    <cellStyle name="60% - 强调文字颜色 2 3 2 2" xfId="1708"/>
    <cellStyle name="60% - 强调文字颜色 2 3 2 2 2" xfId="1709"/>
    <cellStyle name="60% - 强调文字颜色 2 3 2 2 2 2" xfId="7779"/>
    <cellStyle name="60% - 强调文字颜色 2 3 2 2 3" xfId="7778"/>
    <cellStyle name="60% - 强调文字颜色 2 3 2 3" xfId="1710"/>
    <cellStyle name="60% - 强调文字颜色 2 3 2 3 2" xfId="1711"/>
    <cellStyle name="60% - 强调文字颜色 2 3 2 3 2 2" xfId="7781"/>
    <cellStyle name="60% - 强调文字颜色 2 3 2 3 3" xfId="7780"/>
    <cellStyle name="60% - 强调文字颜色 2 3 2 4" xfId="1712"/>
    <cellStyle name="60% - 强调文字颜色 2 3 2 4 2" xfId="1713"/>
    <cellStyle name="60% - 强调文字颜色 2 3 2 4 2 2" xfId="7783"/>
    <cellStyle name="60% - 强调文字颜色 2 3 2 4 3" xfId="7782"/>
    <cellStyle name="60% - 强调文字颜色 2 3 2 5" xfId="1714"/>
    <cellStyle name="60% - 强调文字颜色 2 3 2 5 2" xfId="7784"/>
    <cellStyle name="60% - 强调文字颜色 2 3 2 6" xfId="7777"/>
    <cellStyle name="60% - 强调文字颜色 2 3 3" xfId="1715"/>
    <cellStyle name="60% - 强调文字颜色 2 3 3 2" xfId="1716"/>
    <cellStyle name="60% - 强调文字颜色 2 3 3 2 2" xfId="1717"/>
    <cellStyle name="60% - 强调文字颜色 2 3 3 2 2 2" xfId="7787"/>
    <cellStyle name="60% - 强调文字颜色 2 3 3 2 3" xfId="7786"/>
    <cellStyle name="60% - 强调文字颜色 2 3 3 3" xfId="1718"/>
    <cellStyle name="60% - 强调文字颜色 2 3 3 3 2" xfId="1719"/>
    <cellStyle name="60% - 强调文字颜色 2 3 3 3 2 2" xfId="7789"/>
    <cellStyle name="60% - 强调文字颜色 2 3 3 3 3" xfId="7788"/>
    <cellStyle name="60% - 强调文字颜色 2 3 3 4" xfId="1720"/>
    <cellStyle name="60% - 强调文字颜色 2 3 3 4 2" xfId="1721"/>
    <cellStyle name="60% - 强调文字颜色 2 3 3 4 2 2" xfId="7791"/>
    <cellStyle name="60% - 强调文字颜色 2 3 3 4 3" xfId="7790"/>
    <cellStyle name="60% - 强调文字颜色 2 3 3 5" xfId="1722"/>
    <cellStyle name="60% - 强调文字颜色 2 3 3 5 2" xfId="7792"/>
    <cellStyle name="60% - 强调文字颜色 2 3 3 6" xfId="7785"/>
    <cellStyle name="60% - 强调文字颜色 2 3 4" xfId="1723"/>
    <cellStyle name="60% - 强调文字颜色 2 3 4 2" xfId="1724"/>
    <cellStyle name="60% - 强调文字颜色 2 3 4 2 2" xfId="7794"/>
    <cellStyle name="60% - 强调文字颜色 2 3 4 3" xfId="7793"/>
    <cellStyle name="60% - 强调文字颜色 2 3 5" xfId="1725"/>
    <cellStyle name="60% - 强调文字颜色 2 3 5 2" xfId="1726"/>
    <cellStyle name="60% - 强调文字颜色 2 3 5 2 2" xfId="7796"/>
    <cellStyle name="60% - 强调文字颜色 2 3 5 3" xfId="7795"/>
    <cellStyle name="60% - 强调文字颜色 2 3 6" xfId="1727"/>
    <cellStyle name="60% - 强调文字颜色 2 3 6 2" xfId="1728"/>
    <cellStyle name="60% - 强调文字颜色 2 3 6 2 2" xfId="7798"/>
    <cellStyle name="60% - 强调文字颜色 2 3 6 3" xfId="7797"/>
    <cellStyle name="60% - 强调文字颜色 2 3 7" xfId="1729"/>
    <cellStyle name="60% - 强调文字颜色 2 3 7 2" xfId="7799"/>
    <cellStyle name="60% - 强调文字颜色 2 3 8" xfId="7776"/>
    <cellStyle name="60% - 强调文字颜色 3 2" xfId="1730"/>
    <cellStyle name="60% - 强调文字颜色 3 2 2" xfId="1731"/>
    <cellStyle name="60% - 强调文字颜色 3 2 2 10" xfId="1732"/>
    <cellStyle name="60% - 强调文字颜色 3 2 2 10 2" xfId="1733"/>
    <cellStyle name="60% - 强调文字颜色 3 2 2 10 2 2" xfId="7803"/>
    <cellStyle name="60% - 强调文字颜色 3 2 2 10 3" xfId="7802"/>
    <cellStyle name="60% - 强调文字颜色 3 2 2 11" xfId="1734"/>
    <cellStyle name="60% - 强调文字颜色 3 2 2 11 2" xfId="7804"/>
    <cellStyle name="60% - 强调文字颜色 3 2 2 12" xfId="7801"/>
    <cellStyle name="60% - 强调文字颜色 3 2 2 2" xfId="1735"/>
    <cellStyle name="60% - 强调文字颜色 3 2 2 2 2" xfId="1736"/>
    <cellStyle name="60% - 强调文字颜色 3 2 2 2 2 2" xfId="1737"/>
    <cellStyle name="60% - 强调文字颜色 3 2 2 2 2 2 2" xfId="1738"/>
    <cellStyle name="60% - 强调文字颜色 3 2 2 2 2 2 2 2" xfId="7808"/>
    <cellStyle name="60% - 强调文字颜色 3 2 2 2 2 2 3" xfId="7807"/>
    <cellStyle name="60% - 强调文字颜色 3 2 2 2 2 3" xfId="1739"/>
    <cellStyle name="60% - 强调文字颜色 3 2 2 2 2 3 2" xfId="1740"/>
    <cellStyle name="60% - 强调文字颜色 3 2 2 2 2 3 2 2" xfId="7810"/>
    <cellStyle name="60% - 强调文字颜色 3 2 2 2 2 3 3" xfId="7809"/>
    <cellStyle name="60% - 强调文字颜色 3 2 2 2 2 4" xfId="1741"/>
    <cellStyle name="60% - 强调文字颜色 3 2 2 2 2 4 2" xfId="7811"/>
    <cellStyle name="60% - 强调文字颜色 3 2 2 2 2 5" xfId="7806"/>
    <cellStyle name="60% - 强调文字颜色 3 2 2 2 3" xfId="1742"/>
    <cellStyle name="60% - 强调文字颜色 3 2 2 2 3 2" xfId="7812"/>
    <cellStyle name="60% - 强调文字颜色 3 2 2 2 4" xfId="7805"/>
    <cellStyle name="60% - 强调文字颜色 3 2 2 3" xfId="1743"/>
    <cellStyle name="60% - 强调文字颜色 3 2 2 3 2" xfId="1744"/>
    <cellStyle name="60% - 强调文字颜色 3 2 2 3 2 2" xfId="1745"/>
    <cellStyle name="60% - 强调文字颜色 3 2 2 3 2 2 2" xfId="1746"/>
    <cellStyle name="60% - 强调文字颜色 3 2 2 3 2 2 2 2" xfId="7816"/>
    <cellStyle name="60% - 强调文字颜色 3 2 2 3 2 2 3" xfId="7815"/>
    <cellStyle name="60% - 强调文字颜色 3 2 2 3 2 3" xfId="1747"/>
    <cellStyle name="60% - 强调文字颜色 3 2 2 3 2 3 2" xfId="1748"/>
    <cellStyle name="60% - 强调文字颜色 3 2 2 3 2 3 2 2" xfId="7818"/>
    <cellStyle name="60% - 强调文字颜色 3 2 2 3 2 3 3" xfId="7817"/>
    <cellStyle name="60% - 强调文字颜色 3 2 2 3 2 4" xfId="1749"/>
    <cellStyle name="60% - 强调文字颜色 3 2 2 3 2 4 2" xfId="7819"/>
    <cellStyle name="60% - 强调文字颜色 3 2 2 3 2 5" xfId="7814"/>
    <cellStyle name="60% - 强调文字颜色 3 2 2 3 3" xfId="1750"/>
    <cellStyle name="60% - 强调文字颜色 3 2 2 3 3 2" xfId="7820"/>
    <cellStyle name="60% - 强调文字颜色 3 2 2 3 4" xfId="7813"/>
    <cellStyle name="60% - 强调文字颜色 3 2 2 4" xfId="1751"/>
    <cellStyle name="60% - 强调文字颜色 3 2 2 4 2" xfId="1752"/>
    <cellStyle name="60% - 强调文字颜色 3 2 2 4 2 2" xfId="7822"/>
    <cellStyle name="60% - 强调文字颜色 3 2 2 4 3" xfId="7821"/>
    <cellStyle name="60% - 强调文字颜色 3 2 2 5" xfId="1753"/>
    <cellStyle name="60% - 强调文字颜色 3 2 2 5 2" xfId="1754"/>
    <cellStyle name="60% - 强调文字颜色 3 2 2 5 2 2" xfId="7824"/>
    <cellStyle name="60% - 强调文字颜色 3 2 2 5 3" xfId="7823"/>
    <cellStyle name="60% - 强调文字颜色 3 2 2 6" xfId="1755"/>
    <cellStyle name="60% - 强调文字颜色 3 2 2 6 2" xfId="1756"/>
    <cellStyle name="60% - 强调文字颜色 3 2 2 6 2 2" xfId="7826"/>
    <cellStyle name="60% - 强调文字颜色 3 2 2 6 3" xfId="7825"/>
    <cellStyle name="60% - 强调文字颜色 3 2 2 7" xfId="1757"/>
    <cellStyle name="60% - 强调文字颜色 3 2 2 7 2" xfId="1758"/>
    <cellStyle name="60% - 强调文字颜色 3 2 2 7 2 2" xfId="7828"/>
    <cellStyle name="60% - 强调文字颜色 3 2 2 7 3" xfId="7827"/>
    <cellStyle name="60% - 强调文字颜色 3 2 2 8" xfId="1759"/>
    <cellStyle name="60% - 强调文字颜色 3 2 2 8 2" xfId="1760"/>
    <cellStyle name="60% - 强调文字颜色 3 2 2 8 2 2" xfId="7830"/>
    <cellStyle name="60% - 强调文字颜色 3 2 2 8 3" xfId="7829"/>
    <cellStyle name="60% - 强调文字颜色 3 2 2 9" xfId="1761"/>
    <cellStyle name="60% - 强调文字颜色 3 2 2 9 2" xfId="1762"/>
    <cellStyle name="60% - 强调文字颜色 3 2 2 9 2 2" xfId="7832"/>
    <cellStyle name="60% - 强调文字颜色 3 2 2 9 3" xfId="7831"/>
    <cellStyle name="60% - 强调文字颜色 3 2 3" xfId="1763"/>
    <cellStyle name="60% - 强调文字颜色 3 2 3 10" xfId="7833"/>
    <cellStyle name="60% - 强调文字颜色 3 2 3 2" xfId="1764"/>
    <cellStyle name="60% - 强调文字颜色 3 2 3 2 2" xfId="1765"/>
    <cellStyle name="60% - 强调文字颜色 3 2 3 2 2 2" xfId="1766"/>
    <cellStyle name="60% - 强调文字颜色 3 2 3 2 2 2 2" xfId="1767"/>
    <cellStyle name="60% - 强调文字颜色 3 2 3 2 2 2 2 2" xfId="7837"/>
    <cellStyle name="60% - 强调文字颜色 3 2 3 2 2 2 3" xfId="7836"/>
    <cellStyle name="60% - 强调文字颜色 3 2 3 2 2 3" xfId="1768"/>
    <cellStyle name="60% - 强调文字颜色 3 2 3 2 2 3 2" xfId="1769"/>
    <cellStyle name="60% - 强调文字颜色 3 2 3 2 2 3 2 2" xfId="7839"/>
    <cellStyle name="60% - 强调文字颜色 3 2 3 2 2 3 3" xfId="7838"/>
    <cellStyle name="60% - 强调文字颜色 3 2 3 2 2 4" xfId="1770"/>
    <cellStyle name="60% - 强调文字颜色 3 2 3 2 2 4 2" xfId="7840"/>
    <cellStyle name="60% - 强调文字颜色 3 2 3 2 2 5" xfId="7835"/>
    <cellStyle name="60% - 强调文字颜色 3 2 3 2 3" xfId="1771"/>
    <cellStyle name="60% - 强调文字颜色 3 2 3 2 3 2" xfId="7841"/>
    <cellStyle name="60% - 强调文字颜色 3 2 3 2 4" xfId="7834"/>
    <cellStyle name="60% - 强调文字颜色 3 2 3 3" xfId="1772"/>
    <cellStyle name="60% - 强调文字颜色 3 2 3 3 2" xfId="1773"/>
    <cellStyle name="60% - 强调文字颜色 3 2 3 3 2 2" xfId="1774"/>
    <cellStyle name="60% - 强调文字颜色 3 2 3 3 2 2 2" xfId="1775"/>
    <cellStyle name="60% - 强调文字颜色 3 2 3 3 2 2 2 2" xfId="7845"/>
    <cellStyle name="60% - 强调文字颜色 3 2 3 3 2 2 3" xfId="7844"/>
    <cellStyle name="60% - 强调文字颜色 3 2 3 3 2 3" xfId="1776"/>
    <cellStyle name="60% - 强调文字颜色 3 2 3 3 2 3 2" xfId="1777"/>
    <cellStyle name="60% - 强调文字颜色 3 2 3 3 2 3 2 2" xfId="7847"/>
    <cellStyle name="60% - 强调文字颜色 3 2 3 3 2 3 3" xfId="7846"/>
    <cellStyle name="60% - 强调文字颜色 3 2 3 3 2 4" xfId="1778"/>
    <cellStyle name="60% - 强调文字颜色 3 2 3 3 2 4 2" xfId="7848"/>
    <cellStyle name="60% - 强调文字颜色 3 2 3 3 2 5" xfId="7843"/>
    <cellStyle name="60% - 强调文字颜色 3 2 3 3 3" xfId="1779"/>
    <cellStyle name="60% - 强调文字颜色 3 2 3 3 3 2" xfId="7849"/>
    <cellStyle name="60% - 强调文字颜色 3 2 3 3 4" xfId="7842"/>
    <cellStyle name="60% - 强调文字颜色 3 2 3 4" xfId="1780"/>
    <cellStyle name="60% - 强调文字颜色 3 2 3 4 2" xfId="1781"/>
    <cellStyle name="60% - 强调文字颜色 3 2 3 4 2 2" xfId="7851"/>
    <cellStyle name="60% - 强调文字颜色 3 2 3 4 3" xfId="7850"/>
    <cellStyle name="60% - 强调文字颜色 3 2 3 5" xfId="1782"/>
    <cellStyle name="60% - 强调文字颜色 3 2 3 5 2" xfId="1783"/>
    <cellStyle name="60% - 强调文字颜色 3 2 3 5 2 2" xfId="7853"/>
    <cellStyle name="60% - 强调文字颜色 3 2 3 5 3" xfId="7852"/>
    <cellStyle name="60% - 强调文字颜色 3 2 3 6" xfId="1784"/>
    <cellStyle name="60% - 强调文字颜色 3 2 3 6 2" xfId="1785"/>
    <cellStyle name="60% - 强调文字颜色 3 2 3 6 2 2" xfId="7855"/>
    <cellStyle name="60% - 强调文字颜色 3 2 3 6 3" xfId="7854"/>
    <cellStyle name="60% - 强调文字颜色 3 2 3 7" xfId="1786"/>
    <cellStyle name="60% - 强调文字颜色 3 2 3 7 2" xfId="1787"/>
    <cellStyle name="60% - 强调文字颜色 3 2 3 7 2 2" xfId="7857"/>
    <cellStyle name="60% - 强调文字颜色 3 2 3 7 3" xfId="7856"/>
    <cellStyle name="60% - 强调文字颜色 3 2 3 8" xfId="1788"/>
    <cellStyle name="60% - 强调文字颜色 3 2 3 8 2" xfId="1789"/>
    <cellStyle name="60% - 强调文字颜色 3 2 3 8 2 2" xfId="7859"/>
    <cellStyle name="60% - 强调文字颜色 3 2 3 8 3" xfId="7858"/>
    <cellStyle name="60% - 强调文字颜色 3 2 3 9" xfId="1790"/>
    <cellStyle name="60% - 强调文字颜色 3 2 3 9 2" xfId="7860"/>
    <cellStyle name="60% - 强调文字颜色 3 2 4" xfId="1791"/>
    <cellStyle name="60% - 强调文字颜色 3 2 4 2" xfId="1792"/>
    <cellStyle name="60% - 强调文字颜色 3 2 4 2 2" xfId="1793"/>
    <cellStyle name="60% - 强调文字颜色 3 2 4 2 2 2" xfId="7863"/>
    <cellStyle name="60% - 强调文字颜色 3 2 4 2 3" xfId="7862"/>
    <cellStyle name="60% - 强调文字颜色 3 2 4 3" xfId="1794"/>
    <cellStyle name="60% - 强调文字颜色 3 2 4 3 2" xfId="7864"/>
    <cellStyle name="60% - 强调文字颜色 3 2 4 4" xfId="7861"/>
    <cellStyle name="60% - 强调文字颜色 3 2 5" xfId="1795"/>
    <cellStyle name="60% - 强调文字颜色 3 2 5 2" xfId="1796"/>
    <cellStyle name="60% - 强调文字颜色 3 2 5 2 2" xfId="7866"/>
    <cellStyle name="60% - 强调文字颜色 3 2 5 3" xfId="7865"/>
    <cellStyle name="60% - 强调文字颜色 3 2 6" xfId="1797"/>
    <cellStyle name="60% - 强调文字颜色 3 2 6 2" xfId="1798"/>
    <cellStyle name="60% - 强调文字颜色 3 2 6 2 2" xfId="7868"/>
    <cellStyle name="60% - 强调文字颜色 3 2 6 3" xfId="7867"/>
    <cellStyle name="60% - 强调文字颜色 3 2 7" xfId="1799"/>
    <cellStyle name="60% - 强调文字颜色 3 2 7 2" xfId="1800"/>
    <cellStyle name="60% - 强调文字颜色 3 2 7 2 2" xfId="7870"/>
    <cellStyle name="60% - 强调文字颜色 3 2 7 3" xfId="7869"/>
    <cellStyle name="60% - 强调文字颜色 3 2 8" xfId="1801"/>
    <cellStyle name="60% - 强调文字颜色 3 2 8 2" xfId="7871"/>
    <cellStyle name="60% - 强调文字颜色 3 2 9" xfId="7800"/>
    <cellStyle name="60% - 强调文字颜色 3 3" xfId="1802"/>
    <cellStyle name="60% - 强调文字颜色 3 3 2" xfId="1803"/>
    <cellStyle name="60% - 强调文字颜色 3 3 2 2" xfId="1804"/>
    <cellStyle name="60% - 强调文字颜色 3 3 2 2 2" xfId="1805"/>
    <cellStyle name="60% - 强调文字颜色 3 3 2 2 2 2" xfId="7875"/>
    <cellStyle name="60% - 强调文字颜色 3 3 2 2 3" xfId="7874"/>
    <cellStyle name="60% - 强调文字颜色 3 3 2 3" xfId="1806"/>
    <cellStyle name="60% - 强调文字颜色 3 3 2 3 2" xfId="1807"/>
    <cellStyle name="60% - 强调文字颜色 3 3 2 3 2 2" xfId="7877"/>
    <cellStyle name="60% - 强调文字颜色 3 3 2 3 3" xfId="7876"/>
    <cellStyle name="60% - 强调文字颜色 3 3 2 4" xfId="1808"/>
    <cellStyle name="60% - 强调文字颜色 3 3 2 4 2" xfId="1809"/>
    <cellStyle name="60% - 强调文字颜色 3 3 2 4 2 2" xfId="7879"/>
    <cellStyle name="60% - 强调文字颜色 3 3 2 4 3" xfId="7878"/>
    <cellStyle name="60% - 强调文字颜色 3 3 2 5" xfId="1810"/>
    <cellStyle name="60% - 强调文字颜色 3 3 2 5 2" xfId="7880"/>
    <cellStyle name="60% - 强调文字颜色 3 3 2 6" xfId="7873"/>
    <cellStyle name="60% - 强调文字颜色 3 3 3" xfId="1811"/>
    <cellStyle name="60% - 强调文字颜色 3 3 3 2" xfId="1812"/>
    <cellStyle name="60% - 强调文字颜色 3 3 3 2 2" xfId="1813"/>
    <cellStyle name="60% - 强调文字颜色 3 3 3 2 2 2" xfId="7883"/>
    <cellStyle name="60% - 强调文字颜色 3 3 3 2 3" xfId="7882"/>
    <cellStyle name="60% - 强调文字颜色 3 3 3 3" xfId="1814"/>
    <cellStyle name="60% - 强调文字颜色 3 3 3 3 2" xfId="1815"/>
    <cellStyle name="60% - 强调文字颜色 3 3 3 3 2 2" xfId="7885"/>
    <cellStyle name="60% - 强调文字颜色 3 3 3 3 3" xfId="7884"/>
    <cellStyle name="60% - 强调文字颜色 3 3 3 4" xfId="1816"/>
    <cellStyle name="60% - 强调文字颜色 3 3 3 4 2" xfId="1817"/>
    <cellStyle name="60% - 强调文字颜色 3 3 3 4 2 2" xfId="7887"/>
    <cellStyle name="60% - 强调文字颜色 3 3 3 4 3" xfId="7886"/>
    <cellStyle name="60% - 强调文字颜色 3 3 3 5" xfId="1818"/>
    <cellStyle name="60% - 强调文字颜色 3 3 3 5 2" xfId="7888"/>
    <cellStyle name="60% - 强调文字颜色 3 3 3 6" xfId="7881"/>
    <cellStyle name="60% - 强调文字颜色 3 3 4" xfId="1819"/>
    <cellStyle name="60% - 强调文字颜色 3 3 4 2" xfId="1820"/>
    <cellStyle name="60% - 强调文字颜色 3 3 4 2 2" xfId="7890"/>
    <cellStyle name="60% - 强调文字颜色 3 3 4 3" xfId="7889"/>
    <cellStyle name="60% - 强调文字颜色 3 3 5" xfId="1821"/>
    <cellStyle name="60% - 强调文字颜色 3 3 5 2" xfId="1822"/>
    <cellStyle name="60% - 强调文字颜色 3 3 5 2 2" xfId="7892"/>
    <cellStyle name="60% - 强调文字颜色 3 3 5 3" xfId="7891"/>
    <cellStyle name="60% - 强调文字颜色 3 3 6" xfId="1823"/>
    <cellStyle name="60% - 强调文字颜色 3 3 6 2" xfId="1824"/>
    <cellStyle name="60% - 强调文字颜色 3 3 6 2 2" xfId="7894"/>
    <cellStyle name="60% - 强调文字颜色 3 3 6 3" xfId="7893"/>
    <cellStyle name="60% - 强调文字颜色 3 3 7" xfId="1825"/>
    <cellStyle name="60% - 强调文字颜色 3 3 7 2" xfId="7895"/>
    <cellStyle name="60% - 强调文字颜色 3 3 8" xfId="7872"/>
    <cellStyle name="60% - 强调文字颜色 4 2" xfId="1826"/>
    <cellStyle name="60% - 强调文字颜色 4 2 2" xfId="1827"/>
    <cellStyle name="60% - 强调文字颜色 4 2 2 10" xfId="1828"/>
    <cellStyle name="60% - 强调文字颜色 4 2 2 10 2" xfId="1829"/>
    <cellStyle name="60% - 强调文字颜色 4 2 2 10 2 2" xfId="7899"/>
    <cellStyle name="60% - 强调文字颜色 4 2 2 10 3" xfId="7898"/>
    <cellStyle name="60% - 强调文字颜色 4 2 2 11" xfId="1830"/>
    <cellStyle name="60% - 强调文字颜色 4 2 2 11 2" xfId="7900"/>
    <cellStyle name="60% - 强调文字颜色 4 2 2 12" xfId="7897"/>
    <cellStyle name="60% - 强调文字颜色 4 2 2 2" xfId="1831"/>
    <cellStyle name="60% - 强调文字颜色 4 2 2 2 2" xfId="1832"/>
    <cellStyle name="60% - 强调文字颜色 4 2 2 2 2 2" xfId="1833"/>
    <cellStyle name="60% - 强调文字颜色 4 2 2 2 2 2 2" xfId="1834"/>
    <cellStyle name="60% - 强调文字颜色 4 2 2 2 2 2 2 2" xfId="7904"/>
    <cellStyle name="60% - 强调文字颜色 4 2 2 2 2 2 3" xfId="7903"/>
    <cellStyle name="60% - 强调文字颜色 4 2 2 2 2 3" xfId="1835"/>
    <cellStyle name="60% - 强调文字颜色 4 2 2 2 2 3 2" xfId="1836"/>
    <cellStyle name="60% - 强调文字颜色 4 2 2 2 2 3 2 2" xfId="7906"/>
    <cellStyle name="60% - 强调文字颜色 4 2 2 2 2 3 3" xfId="7905"/>
    <cellStyle name="60% - 强调文字颜色 4 2 2 2 2 4" xfId="1837"/>
    <cellStyle name="60% - 强调文字颜色 4 2 2 2 2 4 2" xfId="7907"/>
    <cellStyle name="60% - 强调文字颜色 4 2 2 2 2 5" xfId="7902"/>
    <cellStyle name="60% - 强调文字颜色 4 2 2 2 3" xfId="1838"/>
    <cellStyle name="60% - 强调文字颜色 4 2 2 2 3 2" xfId="7908"/>
    <cellStyle name="60% - 强调文字颜色 4 2 2 2 4" xfId="7901"/>
    <cellStyle name="60% - 强调文字颜色 4 2 2 3" xfId="1839"/>
    <cellStyle name="60% - 强调文字颜色 4 2 2 3 2" xfId="1840"/>
    <cellStyle name="60% - 强调文字颜色 4 2 2 3 2 2" xfId="1841"/>
    <cellStyle name="60% - 强调文字颜色 4 2 2 3 2 2 2" xfId="1842"/>
    <cellStyle name="60% - 强调文字颜色 4 2 2 3 2 2 2 2" xfId="7912"/>
    <cellStyle name="60% - 强调文字颜色 4 2 2 3 2 2 3" xfId="7911"/>
    <cellStyle name="60% - 强调文字颜色 4 2 2 3 2 3" xfId="1843"/>
    <cellStyle name="60% - 强调文字颜色 4 2 2 3 2 3 2" xfId="1844"/>
    <cellStyle name="60% - 强调文字颜色 4 2 2 3 2 3 2 2" xfId="7914"/>
    <cellStyle name="60% - 强调文字颜色 4 2 2 3 2 3 3" xfId="7913"/>
    <cellStyle name="60% - 强调文字颜色 4 2 2 3 2 4" xfId="1845"/>
    <cellStyle name="60% - 强调文字颜色 4 2 2 3 2 4 2" xfId="7915"/>
    <cellStyle name="60% - 强调文字颜色 4 2 2 3 2 5" xfId="7910"/>
    <cellStyle name="60% - 强调文字颜色 4 2 2 3 3" xfId="1846"/>
    <cellStyle name="60% - 强调文字颜色 4 2 2 3 3 2" xfId="7916"/>
    <cellStyle name="60% - 强调文字颜色 4 2 2 3 4" xfId="7909"/>
    <cellStyle name="60% - 强调文字颜色 4 2 2 4" xfId="1847"/>
    <cellStyle name="60% - 强调文字颜色 4 2 2 4 2" xfId="1848"/>
    <cellStyle name="60% - 强调文字颜色 4 2 2 4 2 2" xfId="7918"/>
    <cellStyle name="60% - 强调文字颜色 4 2 2 4 3" xfId="7917"/>
    <cellStyle name="60% - 强调文字颜色 4 2 2 5" xfId="1849"/>
    <cellStyle name="60% - 强调文字颜色 4 2 2 5 2" xfId="1850"/>
    <cellStyle name="60% - 强调文字颜色 4 2 2 5 2 2" xfId="7920"/>
    <cellStyle name="60% - 强调文字颜色 4 2 2 5 3" xfId="7919"/>
    <cellStyle name="60% - 强调文字颜色 4 2 2 6" xfId="1851"/>
    <cellStyle name="60% - 强调文字颜色 4 2 2 6 2" xfId="1852"/>
    <cellStyle name="60% - 强调文字颜色 4 2 2 6 2 2" xfId="7922"/>
    <cellStyle name="60% - 强调文字颜色 4 2 2 6 3" xfId="7921"/>
    <cellStyle name="60% - 强调文字颜色 4 2 2 7" xfId="1853"/>
    <cellStyle name="60% - 强调文字颜色 4 2 2 7 2" xfId="1854"/>
    <cellStyle name="60% - 强调文字颜色 4 2 2 7 2 2" xfId="7924"/>
    <cellStyle name="60% - 强调文字颜色 4 2 2 7 3" xfId="7923"/>
    <cellStyle name="60% - 强调文字颜色 4 2 2 8" xfId="1855"/>
    <cellStyle name="60% - 强调文字颜色 4 2 2 8 2" xfId="1856"/>
    <cellStyle name="60% - 强调文字颜色 4 2 2 8 2 2" xfId="7926"/>
    <cellStyle name="60% - 强调文字颜色 4 2 2 8 3" xfId="7925"/>
    <cellStyle name="60% - 强调文字颜色 4 2 2 9" xfId="1857"/>
    <cellStyle name="60% - 强调文字颜色 4 2 2 9 2" xfId="1858"/>
    <cellStyle name="60% - 强调文字颜色 4 2 2 9 2 2" xfId="7928"/>
    <cellStyle name="60% - 强调文字颜色 4 2 2 9 3" xfId="7927"/>
    <cellStyle name="60% - 强调文字颜色 4 2 3" xfId="1859"/>
    <cellStyle name="60% - 强调文字颜色 4 2 3 10" xfId="7929"/>
    <cellStyle name="60% - 强调文字颜色 4 2 3 2" xfId="1860"/>
    <cellStyle name="60% - 强调文字颜色 4 2 3 2 2" xfId="1861"/>
    <cellStyle name="60% - 强调文字颜色 4 2 3 2 2 2" xfId="1862"/>
    <cellStyle name="60% - 强调文字颜色 4 2 3 2 2 2 2" xfId="1863"/>
    <cellStyle name="60% - 强调文字颜色 4 2 3 2 2 2 2 2" xfId="7933"/>
    <cellStyle name="60% - 强调文字颜色 4 2 3 2 2 2 3" xfId="7932"/>
    <cellStyle name="60% - 强调文字颜色 4 2 3 2 2 3" xfId="1864"/>
    <cellStyle name="60% - 强调文字颜色 4 2 3 2 2 3 2" xfId="1865"/>
    <cellStyle name="60% - 强调文字颜色 4 2 3 2 2 3 2 2" xfId="7935"/>
    <cellStyle name="60% - 强调文字颜色 4 2 3 2 2 3 3" xfId="7934"/>
    <cellStyle name="60% - 强调文字颜色 4 2 3 2 2 4" xfId="1866"/>
    <cellStyle name="60% - 强调文字颜色 4 2 3 2 2 4 2" xfId="7936"/>
    <cellStyle name="60% - 强调文字颜色 4 2 3 2 2 5" xfId="7931"/>
    <cellStyle name="60% - 强调文字颜色 4 2 3 2 3" xfId="1867"/>
    <cellStyle name="60% - 强调文字颜色 4 2 3 2 3 2" xfId="7937"/>
    <cellStyle name="60% - 强调文字颜色 4 2 3 2 4" xfId="7930"/>
    <cellStyle name="60% - 强调文字颜色 4 2 3 3" xfId="1868"/>
    <cellStyle name="60% - 强调文字颜色 4 2 3 3 2" xfId="1869"/>
    <cellStyle name="60% - 强调文字颜色 4 2 3 3 2 2" xfId="1870"/>
    <cellStyle name="60% - 强调文字颜色 4 2 3 3 2 2 2" xfId="1871"/>
    <cellStyle name="60% - 强调文字颜色 4 2 3 3 2 2 2 2" xfId="7941"/>
    <cellStyle name="60% - 强调文字颜色 4 2 3 3 2 2 3" xfId="7940"/>
    <cellStyle name="60% - 强调文字颜色 4 2 3 3 2 3" xfId="1872"/>
    <cellStyle name="60% - 强调文字颜色 4 2 3 3 2 3 2" xfId="1873"/>
    <cellStyle name="60% - 强调文字颜色 4 2 3 3 2 3 2 2" xfId="7943"/>
    <cellStyle name="60% - 强调文字颜色 4 2 3 3 2 3 3" xfId="7942"/>
    <cellStyle name="60% - 强调文字颜色 4 2 3 3 2 4" xfId="1874"/>
    <cellStyle name="60% - 强调文字颜色 4 2 3 3 2 4 2" xfId="7944"/>
    <cellStyle name="60% - 强调文字颜色 4 2 3 3 2 5" xfId="7939"/>
    <cellStyle name="60% - 强调文字颜色 4 2 3 3 3" xfId="1875"/>
    <cellStyle name="60% - 强调文字颜色 4 2 3 3 3 2" xfId="7945"/>
    <cellStyle name="60% - 强调文字颜色 4 2 3 3 4" xfId="7938"/>
    <cellStyle name="60% - 强调文字颜色 4 2 3 4" xfId="1876"/>
    <cellStyle name="60% - 强调文字颜色 4 2 3 4 2" xfId="1877"/>
    <cellStyle name="60% - 强调文字颜色 4 2 3 4 2 2" xfId="7947"/>
    <cellStyle name="60% - 强调文字颜色 4 2 3 4 3" xfId="7946"/>
    <cellStyle name="60% - 强调文字颜色 4 2 3 5" xfId="1878"/>
    <cellStyle name="60% - 强调文字颜色 4 2 3 5 2" xfId="1879"/>
    <cellStyle name="60% - 强调文字颜色 4 2 3 5 2 2" xfId="7949"/>
    <cellStyle name="60% - 强调文字颜色 4 2 3 5 3" xfId="7948"/>
    <cellStyle name="60% - 强调文字颜色 4 2 3 6" xfId="1880"/>
    <cellStyle name="60% - 强调文字颜色 4 2 3 6 2" xfId="1881"/>
    <cellStyle name="60% - 强调文字颜色 4 2 3 6 2 2" xfId="7951"/>
    <cellStyle name="60% - 强调文字颜色 4 2 3 6 3" xfId="7950"/>
    <cellStyle name="60% - 强调文字颜色 4 2 3 7" xfId="1882"/>
    <cellStyle name="60% - 强调文字颜色 4 2 3 7 2" xfId="1883"/>
    <cellStyle name="60% - 强调文字颜色 4 2 3 7 2 2" xfId="7953"/>
    <cellStyle name="60% - 强调文字颜色 4 2 3 7 3" xfId="7952"/>
    <cellStyle name="60% - 强调文字颜色 4 2 3 8" xfId="1884"/>
    <cellStyle name="60% - 强调文字颜色 4 2 3 8 2" xfId="1885"/>
    <cellStyle name="60% - 强调文字颜色 4 2 3 8 2 2" xfId="7955"/>
    <cellStyle name="60% - 强调文字颜色 4 2 3 8 3" xfId="7954"/>
    <cellStyle name="60% - 强调文字颜色 4 2 3 9" xfId="1886"/>
    <cellStyle name="60% - 强调文字颜色 4 2 3 9 2" xfId="7956"/>
    <cellStyle name="60% - 强调文字颜色 4 2 4" xfId="1887"/>
    <cellStyle name="60% - 强调文字颜色 4 2 4 2" xfId="1888"/>
    <cellStyle name="60% - 强调文字颜色 4 2 4 2 2" xfId="1889"/>
    <cellStyle name="60% - 强调文字颜色 4 2 4 2 2 2" xfId="7959"/>
    <cellStyle name="60% - 强调文字颜色 4 2 4 2 3" xfId="7958"/>
    <cellStyle name="60% - 强调文字颜色 4 2 4 3" xfId="1890"/>
    <cellStyle name="60% - 强调文字颜色 4 2 4 3 2" xfId="7960"/>
    <cellStyle name="60% - 强调文字颜色 4 2 4 4" xfId="7957"/>
    <cellStyle name="60% - 强调文字颜色 4 2 5" xfId="1891"/>
    <cellStyle name="60% - 强调文字颜色 4 2 5 2" xfId="1892"/>
    <cellStyle name="60% - 强调文字颜色 4 2 5 2 2" xfId="7962"/>
    <cellStyle name="60% - 强调文字颜色 4 2 5 3" xfId="7961"/>
    <cellStyle name="60% - 强调文字颜色 4 2 6" xfId="1893"/>
    <cellStyle name="60% - 强调文字颜色 4 2 6 2" xfId="1894"/>
    <cellStyle name="60% - 强调文字颜色 4 2 6 2 2" xfId="7964"/>
    <cellStyle name="60% - 强调文字颜色 4 2 6 3" xfId="7963"/>
    <cellStyle name="60% - 强调文字颜色 4 2 7" xfId="1895"/>
    <cellStyle name="60% - 强调文字颜色 4 2 7 2" xfId="1896"/>
    <cellStyle name="60% - 强调文字颜色 4 2 7 2 2" xfId="7966"/>
    <cellStyle name="60% - 强调文字颜色 4 2 7 3" xfId="7965"/>
    <cellStyle name="60% - 强调文字颜色 4 2 8" xfId="1897"/>
    <cellStyle name="60% - 强调文字颜色 4 2 8 2" xfId="7967"/>
    <cellStyle name="60% - 强调文字颜色 4 2 9" xfId="7896"/>
    <cellStyle name="60% - 强调文字颜色 4 3" xfId="1898"/>
    <cellStyle name="60% - 强调文字颜色 4 3 2" xfId="1899"/>
    <cellStyle name="60% - 强调文字颜色 4 3 2 2" xfId="1900"/>
    <cellStyle name="60% - 强调文字颜色 4 3 2 2 2" xfId="1901"/>
    <cellStyle name="60% - 强调文字颜色 4 3 2 2 2 2" xfId="7971"/>
    <cellStyle name="60% - 强调文字颜色 4 3 2 2 3" xfId="7970"/>
    <cellStyle name="60% - 强调文字颜色 4 3 2 3" xfId="1902"/>
    <cellStyle name="60% - 强调文字颜色 4 3 2 3 2" xfId="1903"/>
    <cellStyle name="60% - 强调文字颜色 4 3 2 3 2 2" xfId="7973"/>
    <cellStyle name="60% - 强调文字颜色 4 3 2 3 3" xfId="7972"/>
    <cellStyle name="60% - 强调文字颜色 4 3 2 4" xfId="1904"/>
    <cellStyle name="60% - 强调文字颜色 4 3 2 4 2" xfId="1905"/>
    <cellStyle name="60% - 强调文字颜色 4 3 2 4 2 2" xfId="7975"/>
    <cellStyle name="60% - 强调文字颜色 4 3 2 4 3" xfId="7974"/>
    <cellStyle name="60% - 强调文字颜色 4 3 2 5" xfId="1906"/>
    <cellStyle name="60% - 强调文字颜色 4 3 2 5 2" xfId="7976"/>
    <cellStyle name="60% - 强调文字颜色 4 3 2 6" xfId="7969"/>
    <cellStyle name="60% - 强调文字颜色 4 3 3" xfId="1907"/>
    <cellStyle name="60% - 强调文字颜色 4 3 3 2" xfId="1908"/>
    <cellStyle name="60% - 强调文字颜色 4 3 3 2 2" xfId="1909"/>
    <cellStyle name="60% - 强调文字颜色 4 3 3 2 2 2" xfId="7979"/>
    <cellStyle name="60% - 强调文字颜色 4 3 3 2 3" xfId="7978"/>
    <cellStyle name="60% - 强调文字颜色 4 3 3 3" xfId="1910"/>
    <cellStyle name="60% - 强调文字颜色 4 3 3 3 2" xfId="1911"/>
    <cellStyle name="60% - 强调文字颜色 4 3 3 3 2 2" xfId="7981"/>
    <cellStyle name="60% - 强调文字颜色 4 3 3 3 3" xfId="7980"/>
    <cellStyle name="60% - 强调文字颜色 4 3 3 4" xfId="1912"/>
    <cellStyle name="60% - 强调文字颜色 4 3 3 4 2" xfId="1913"/>
    <cellStyle name="60% - 强调文字颜色 4 3 3 4 2 2" xfId="7983"/>
    <cellStyle name="60% - 强调文字颜色 4 3 3 4 3" xfId="7982"/>
    <cellStyle name="60% - 强调文字颜色 4 3 3 5" xfId="1914"/>
    <cellStyle name="60% - 强调文字颜色 4 3 3 5 2" xfId="7984"/>
    <cellStyle name="60% - 强调文字颜色 4 3 3 6" xfId="7977"/>
    <cellStyle name="60% - 强调文字颜色 4 3 4" xfId="1915"/>
    <cellStyle name="60% - 强调文字颜色 4 3 4 2" xfId="1916"/>
    <cellStyle name="60% - 强调文字颜色 4 3 4 2 2" xfId="7986"/>
    <cellStyle name="60% - 强调文字颜色 4 3 4 3" xfId="7985"/>
    <cellStyle name="60% - 强调文字颜色 4 3 5" xfId="1917"/>
    <cellStyle name="60% - 强调文字颜色 4 3 5 2" xfId="1918"/>
    <cellStyle name="60% - 强调文字颜色 4 3 5 2 2" xfId="7988"/>
    <cellStyle name="60% - 强调文字颜色 4 3 5 3" xfId="7987"/>
    <cellStyle name="60% - 强调文字颜色 4 3 6" xfId="1919"/>
    <cellStyle name="60% - 强调文字颜色 4 3 6 2" xfId="1920"/>
    <cellStyle name="60% - 强调文字颜色 4 3 6 2 2" xfId="7990"/>
    <cellStyle name="60% - 强调文字颜色 4 3 6 3" xfId="7989"/>
    <cellStyle name="60% - 强调文字颜色 4 3 7" xfId="1921"/>
    <cellStyle name="60% - 强调文字颜色 4 3 7 2" xfId="7991"/>
    <cellStyle name="60% - 强调文字颜色 4 3 8" xfId="7968"/>
    <cellStyle name="60% - 强调文字颜色 5 2" xfId="1922"/>
    <cellStyle name="60% - 强调文字颜色 5 2 2" xfId="1923"/>
    <cellStyle name="60% - 强调文字颜色 5 2 2 10" xfId="1924"/>
    <cellStyle name="60% - 强调文字颜色 5 2 2 10 2" xfId="1925"/>
    <cellStyle name="60% - 强调文字颜色 5 2 2 10 2 2" xfId="7995"/>
    <cellStyle name="60% - 强调文字颜色 5 2 2 10 3" xfId="7994"/>
    <cellStyle name="60% - 强调文字颜色 5 2 2 11" xfId="1926"/>
    <cellStyle name="60% - 强调文字颜色 5 2 2 11 2" xfId="7996"/>
    <cellStyle name="60% - 强调文字颜色 5 2 2 12" xfId="7993"/>
    <cellStyle name="60% - 强调文字颜色 5 2 2 2" xfId="1927"/>
    <cellStyle name="60% - 强调文字颜色 5 2 2 2 2" xfId="1928"/>
    <cellStyle name="60% - 强调文字颜色 5 2 2 2 2 2" xfId="1929"/>
    <cellStyle name="60% - 强调文字颜色 5 2 2 2 2 2 2" xfId="1930"/>
    <cellStyle name="60% - 强调文字颜色 5 2 2 2 2 2 2 2" xfId="8000"/>
    <cellStyle name="60% - 强调文字颜色 5 2 2 2 2 2 3" xfId="7999"/>
    <cellStyle name="60% - 强调文字颜色 5 2 2 2 2 3" xfId="1931"/>
    <cellStyle name="60% - 强调文字颜色 5 2 2 2 2 3 2" xfId="1932"/>
    <cellStyle name="60% - 强调文字颜色 5 2 2 2 2 3 2 2" xfId="8002"/>
    <cellStyle name="60% - 强调文字颜色 5 2 2 2 2 3 3" xfId="8001"/>
    <cellStyle name="60% - 强调文字颜色 5 2 2 2 2 4" xfId="1933"/>
    <cellStyle name="60% - 强调文字颜色 5 2 2 2 2 4 2" xfId="8003"/>
    <cellStyle name="60% - 强调文字颜色 5 2 2 2 2 5" xfId="7998"/>
    <cellStyle name="60% - 强调文字颜色 5 2 2 2 3" xfId="1934"/>
    <cellStyle name="60% - 强调文字颜色 5 2 2 2 3 2" xfId="8004"/>
    <cellStyle name="60% - 强调文字颜色 5 2 2 2 4" xfId="7997"/>
    <cellStyle name="60% - 强调文字颜色 5 2 2 3" xfId="1935"/>
    <cellStyle name="60% - 强调文字颜色 5 2 2 3 2" xfId="1936"/>
    <cellStyle name="60% - 强调文字颜色 5 2 2 3 2 2" xfId="1937"/>
    <cellStyle name="60% - 强调文字颜色 5 2 2 3 2 2 2" xfId="1938"/>
    <cellStyle name="60% - 强调文字颜色 5 2 2 3 2 2 2 2" xfId="8008"/>
    <cellStyle name="60% - 强调文字颜色 5 2 2 3 2 2 3" xfId="8007"/>
    <cellStyle name="60% - 强调文字颜色 5 2 2 3 2 3" xfId="1939"/>
    <cellStyle name="60% - 强调文字颜色 5 2 2 3 2 3 2" xfId="1940"/>
    <cellStyle name="60% - 强调文字颜色 5 2 2 3 2 3 2 2" xfId="8010"/>
    <cellStyle name="60% - 强调文字颜色 5 2 2 3 2 3 3" xfId="8009"/>
    <cellStyle name="60% - 强调文字颜色 5 2 2 3 2 4" xfId="1941"/>
    <cellStyle name="60% - 强调文字颜色 5 2 2 3 2 4 2" xfId="8011"/>
    <cellStyle name="60% - 强调文字颜色 5 2 2 3 2 5" xfId="8006"/>
    <cellStyle name="60% - 强调文字颜色 5 2 2 3 3" xfId="1942"/>
    <cellStyle name="60% - 强调文字颜色 5 2 2 3 3 2" xfId="8012"/>
    <cellStyle name="60% - 强调文字颜色 5 2 2 3 4" xfId="8005"/>
    <cellStyle name="60% - 强调文字颜色 5 2 2 4" xfId="1943"/>
    <cellStyle name="60% - 强调文字颜色 5 2 2 4 2" xfId="1944"/>
    <cellStyle name="60% - 强调文字颜色 5 2 2 4 2 2" xfId="8014"/>
    <cellStyle name="60% - 强调文字颜色 5 2 2 4 3" xfId="8013"/>
    <cellStyle name="60% - 强调文字颜色 5 2 2 5" xfId="1945"/>
    <cellStyle name="60% - 强调文字颜色 5 2 2 5 2" xfId="1946"/>
    <cellStyle name="60% - 强调文字颜色 5 2 2 5 2 2" xfId="8016"/>
    <cellStyle name="60% - 强调文字颜色 5 2 2 5 3" xfId="8015"/>
    <cellStyle name="60% - 强调文字颜色 5 2 2 6" xfId="1947"/>
    <cellStyle name="60% - 强调文字颜色 5 2 2 6 2" xfId="1948"/>
    <cellStyle name="60% - 强调文字颜色 5 2 2 6 2 2" xfId="8018"/>
    <cellStyle name="60% - 强调文字颜色 5 2 2 6 3" xfId="8017"/>
    <cellStyle name="60% - 强调文字颜色 5 2 2 7" xfId="1949"/>
    <cellStyle name="60% - 强调文字颜色 5 2 2 7 2" xfId="1950"/>
    <cellStyle name="60% - 强调文字颜色 5 2 2 7 2 2" xfId="8020"/>
    <cellStyle name="60% - 强调文字颜色 5 2 2 7 3" xfId="8019"/>
    <cellStyle name="60% - 强调文字颜色 5 2 2 8" xfId="1951"/>
    <cellStyle name="60% - 强调文字颜色 5 2 2 8 2" xfId="1952"/>
    <cellStyle name="60% - 强调文字颜色 5 2 2 8 2 2" xfId="8022"/>
    <cellStyle name="60% - 强调文字颜色 5 2 2 8 3" xfId="8021"/>
    <cellStyle name="60% - 强调文字颜色 5 2 2 9" xfId="1953"/>
    <cellStyle name="60% - 强调文字颜色 5 2 2 9 2" xfId="1954"/>
    <cellStyle name="60% - 强调文字颜色 5 2 2 9 2 2" xfId="8024"/>
    <cellStyle name="60% - 强调文字颜色 5 2 2 9 3" xfId="8023"/>
    <cellStyle name="60% - 强调文字颜色 5 2 3" xfId="1955"/>
    <cellStyle name="60% - 强调文字颜色 5 2 3 10" xfId="8025"/>
    <cellStyle name="60% - 强调文字颜色 5 2 3 2" xfId="1956"/>
    <cellStyle name="60% - 强调文字颜色 5 2 3 2 2" xfId="1957"/>
    <cellStyle name="60% - 强调文字颜色 5 2 3 2 2 2" xfId="1958"/>
    <cellStyle name="60% - 强调文字颜色 5 2 3 2 2 2 2" xfId="1959"/>
    <cellStyle name="60% - 强调文字颜色 5 2 3 2 2 2 2 2" xfId="8029"/>
    <cellStyle name="60% - 强调文字颜色 5 2 3 2 2 2 3" xfId="8028"/>
    <cellStyle name="60% - 强调文字颜色 5 2 3 2 2 3" xfId="1960"/>
    <cellStyle name="60% - 强调文字颜色 5 2 3 2 2 3 2" xfId="1961"/>
    <cellStyle name="60% - 强调文字颜色 5 2 3 2 2 3 2 2" xfId="8031"/>
    <cellStyle name="60% - 强调文字颜色 5 2 3 2 2 3 3" xfId="8030"/>
    <cellStyle name="60% - 强调文字颜色 5 2 3 2 2 4" xfId="1962"/>
    <cellStyle name="60% - 强调文字颜色 5 2 3 2 2 4 2" xfId="8032"/>
    <cellStyle name="60% - 强调文字颜色 5 2 3 2 2 5" xfId="8027"/>
    <cellStyle name="60% - 强调文字颜色 5 2 3 2 3" xfId="1963"/>
    <cellStyle name="60% - 强调文字颜色 5 2 3 2 3 2" xfId="8033"/>
    <cellStyle name="60% - 强调文字颜色 5 2 3 2 4" xfId="8026"/>
    <cellStyle name="60% - 强调文字颜色 5 2 3 3" xfId="1964"/>
    <cellStyle name="60% - 强调文字颜色 5 2 3 3 2" xfId="1965"/>
    <cellStyle name="60% - 强调文字颜色 5 2 3 3 2 2" xfId="1966"/>
    <cellStyle name="60% - 强调文字颜色 5 2 3 3 2 2 2" xfId="1967"/>
    <cellStyle name="60% - 强调文字颜色 5 2 3 3 2 2 2 2" xfId="8037"/>
    <cellStyle name="60% - 强调文字颜色 5 2 3 3 2 2 3" xfId="8036"/>
    <cellStyle name="60% - 强调文字颜色 5 2 3 3 2 3" xfId="1968"/>
    <cellStyle name="60% - 强调文字颜色 5 2 3 3 2 3 2" xfId="1969"/>
    <cellStyle name="60% - 强调文字颜色 5 2 3 3 2 3 2 2" xfId="8039"/>
    <cellStyle name="60% - 强调文字颜色 5 2 3 3 2 3 3" xfId="8038"/>
    <cellStyle name="60% - 强调文字颜色 5 2 3 3 2 4" xfId="1970"/>
    <cellStyle name="60% - 强调文字颜色 5 2 3 3 2 4 2" xfId="8040"/>
    <cellStyle name="60% - 强调文字颜色 5 2 3 3 2 5" xfId="8035"/>
    <cellStyle name="60% - 强调文字颜色 5 2 3 3 3" xfId="1971"/>
    <cellStyle name="60% - 强调文字颜色 5 2 3 3 3 2" xfId="8041"/>
    <cellStyle name="60% - 强调文字颜色 5 2 3 3 4" xfId="8034"/>
    <cellStyle name="60% - 强调文字颜色 5 2 3 4" xfId="1972"/>
    <cellStyle name="60% - 强调文字颜色 5 2 3 4 2" xfId="1973"/>
    <cellStyle name="60% - 强调文字颜色 5 2 3 4 2 2" xfId="8043"/>
    <cellStyle name="60% - 强调文字颜色 5 2 3 4 3" xfId="8042"/>
    <cellStyle name="60% - 强调文字颜色 5 2 3 5" xfId="1974"/>
    <cellStyle name="60% - 强调文字颜色 5 2 3 5 2" xfId="1975"/>
    <cellStyle name="60% - 强调文字颜色 5 2 3 5 2 2" xfId="8045"/>
    <cellStyle name="60% - 强调文字颜色 5 2 3 5 3" xfId="8044"/>
    <cellStyle name="60% - 强调文字颜色 5 2 3 6" xfId="1976"/>
    <cellStyle name="60% - 强调文字颜色 5 2 3 6 2" xfId="1977"/>
    <cellStyle name="60% - 强调文字颜色 5 2 3 6 2 2" xfId="8047"/>
    <cellStyle name="60% - 强调文字颜色 5 2 3 6 3" xfId="8046"/>
    <cellStyle name="60% - 强调文字颜色 5 2 3 7" xfId="1978"/>
    <cellStyle name="60% - 强调文字颜色 5 2 3 7 2" xfId="1979"/>
    <cellStyle name="60% - 强调文字颜色 5 2 3 7 2 2" xfId="8049"/>
    <cellStyle name="60% - 强调文字颜色 5 2 3 7 3" xfId="8048"/>
    <cellStyle name="60% - 强调文字颜色 5 2 3 8" xfId="1980"/>
    <cellStyle name="60% - 强调文字颜色 5 2 3 8 2" xfId="1981"/>
    <cellStyle name="60% - 强调文字颜色 5 2 3 8 2 2" xfId="8051"/>
    <cellStyle name="60% - 强调文字颜色 5 2 3 8 3" xfId="8050"/>
    <cellStyle name="60% - 强调文字颜色 5 2 3 9" xfId="1982"/>
    <cellStyle name="60% - 强调文字颜色 5 2 3 9 2" xfId="8052"/>
    <cellStyle name="60% - 强调文字颜色 5 2 4" xfId="1983"/>
    <cellStyle name="60% - 强调文字颜色 5 2 4 2" xfId="1984"/>
    <cellStyle name="60% - 强调文字颜色 5 2 4 2 2" xfId="1985"/>
    <cellStyle name="60% - 强调文字颜色 5 2 4 2 2 2" xfId="8055"/>
    <cellStyle name="60% - 强调文字颜色 5 2 4 2 3" xfId="8054"/>
    <cellStyle name="60% - 强调文字颜色 5 2 4 3" xfId="1986"/>
    <cellStyle name="60% - 强调文字颜色 5 2 4 3 2" xfId="8056"/>
    <cellStyle name="60% - 强调文字颜色 5 2 4 4" xfId="8053"/>
    <cellStyle name="60% - 强调文字颜色 5 2 5" xfId="1987"/>
    <cellStyle name="60% - 强调文字颜色 5 2 5 2" xfId="1988"/>
    <cellStyle name="60% - 强调文字颜色 5 2 5 2 2" xfId="8058"/>
    <cellStyle name="60% - 强调文字颜色 5 2 5 3" xfId="8057"/>
    <cellStyle name="60% - 强调文字颜色 5 2 6" xfId="1989"/>
    <cellStyle name="60% - 强调文字颜色 5 2 6 2" xfId="1990"/>
    <cellStyle name="60% - 强调文字颜色 5 2 6 2 2" xfId="8060"/>
    <cellStyle name="60% - 强调文字颜色 5 2 6 3" xfId="8059"/>
    <cellStyle name="60% - 强调文字颜色 5 2 7" xfId="1991"/>
    <cellStyle name="60% - 强调文字颜色 5 2 7 2" xfId="1992"/>
    <cellStyle name="60% - 强调文字颜色 5 2 7 2 2" xfId="8062"/>
    <cellStyle name="60% - 强调文字颜色 5 2 7 3" xfId="8061"/>
    <cellStyle name="60% - 强调文字颜色 5 2 8" xfId="1993"/>
    <cellStyle name="60% - 强调文字颜色 5 2 8 2" xfId="8063"/>
    <cellStyle name="60% - 强调文字颜色 5 2 9" xfId="7992"/>
    <cellStyle name="60% - 强调文字颜色 5 3" xfId="1994"/>
    <cellStyle name="60% - 强调文字颜色 5 3 2" xfId="1995"/>
    <cellStyle name="60% - 强调文字颜色 5 3 2 2" xfId="1996"/>
    <cellStyle name="60% - 强调文字颜色 5 3 2 2 2" xfId="1997"/>
    <cellStyle name="60% - 强调文字颜色 5 3 2 2 2 2" xfId="8067"/>
    <cellStyle name="60% - 强调文字颜色 5 3 2 2 3" xfId="8066"/>
    <cellStyle name="60% - 强调文字颜色 5 3 2 3" xfId="1998"/>
    <cellStyle name="60% - 强调文字颜色 5 3 2 3 2" xfId="1999"/>
    <cellStyle name="60% - 强调文字颜色 5 3 2 3 2 2" xfId="8069"/>
    <cellStyle name="60% - 强调文字颜色 5 3 2 3 3" xfId="8068"/>
    <cellStyle name="60% - 强调文字颜色 5 3 2 4" xfId="2000"/>
    <cellStyle name="60% - 强调文字颜色 5 3 2 4 2" xfId="2001"/>
    <cellStyle name="60% - 强调文字颜色 5 3 2 4 2 2" xfId="8071"/>
    <cellStyle name="60% - 强调文字颜色 5 3 2 4 3" xfId="8070"/>
    <cellStyle name="60% - 强调文字颜色 5 3 2 5" xfId="2002"/>
    <cellStyle name="60% - 强调文字颜色 5 3 2 5 2" xfId="8072"/>
    <cellStyle name="60% - 强调文字颜色 5 3 2 6" xfId="8065"/>
    <cellStyle name="60% - 强调文字颜色 5 3 3" xfId="2003"/>
    <cellStyle name="60% - 强调文字颜色 5 3 3 2" xfId="2004"/>
    <cellStyle name="60% - 强调文字颜色 5 3 3 2 2" xfId="2005"/>
    <cellStyle name="60% - 强调文字颜色 5 3 3 2 2 2" xfId="8075"/>
    <cellStyle name="60% - 强调文字颜色 5 3 3 2 3" xfId="8074"/>
    <cellStyle name="60% - 强调文字颜色 5 3 3 3" xfId="2006"/>
    <cellStyle name="60% - 强调文字颜色 5 3 3 3 2" xfId="2007"/>
    <cellStyle name="60% - 强调文字颜色 5 3 3 3 2 2" xfId="8077"/>
    <cellStyle name="60% - 强调文字颜色 5 3 3 3 3" xfId="8076"/>
    <cellStyle name="60% - 强调文字颜色 5 3 3 4" xfId="2008"/>
    <cellStyle name="60% - 强调文字颜色 5 3 3 4 2" xfId="2009"/>
    <cellStyle name="60% - 强调文字颜色 5 3 3 4 2 2" xfId="8079"/>
    <cellStyle name="60% - 强调文字颜色 5 3 3 4 3" xfId="8078"/>
    <cellStyle name="60% - 强调文字颜色 5 3 3 5" xfId="2010"/>
    <cellStyle name="60% - 强调文字颜色 5 3 3 5 2" xfId="8080"/>
    <cellStyle name="60% - 强调文字颜色 5 3 3 6" xfId="8073"/>
    <cellStyle name="60% - 强调文字颜色 5 3 4" xfId="2011"/>
    <cellStyle name="60% - 强调文字颜色 5 3 4 2" xfId="2012"/>
    <cellStyle name="60% - 强调文字颜色 5 3 4 2 2" xfId="8082"/>
    <cellStyle name="60% - 强调文字颜色 5 3 4 3" xfId="8081"/>
    <cellStyle name="60% - 强调文字颜色 5 3 5" xfId="2013"/>
    <cellStyle name="60% - 强调文字颜色 5 3 5 2" xfId="2014"/>
    <cellStyle name="60% - 强调文字颜色 5 3 5 2 2" xfId="8084"/>
    <cellStyle name="60% - 强调文字颜色 5 3 5 3" xfId="8083"/>
    <cellStyle name="60% - 强调文字颜色 5 3 6" xfId="2015"/>
    <cellStyle name="60% - 强调文字颜色 5 3 6 2" xfId="2016"/>
    <cellStyle name="60% - 强调文字颜色 5 3 6 2 2" xfId="8086"/>
    <cellStyle name="60% - 强调文字颜色 5 3 6 3" xfId="8085"/>
    <cellStyle name="60% - 强调文字颜色 5 3 7" xfId="2017"/>
    <cellStyle name="60% - 强调文字颜色 5 3 7 2" xfId="8087"/>
    <cellStyle name="60% - 强调文字颜色 5 3 8" xfId="8064"/>
    <cellStyle name="60% - 强调文字颜色 6 2" xfId="2018"/>
    <cellStyle name="60% - 强调文字颜色 6 2 2" xfId="2019"/>
    <cellStyle name="60% - 强调文字颜色 6 2 2 10" xfId="2020"/>
    <cellStyle name="60% - 强调文字颜色 6 2 2 10 2" xfId="2021"/>
    <cellStyle name="60% - 强调文字颜色 6 2 2 10 2 2" xfId="8091"/>
    <cellStyle name="60% - 强调文字颜色 6 2 2 10 3" xfId="8090"/>
    <cellStyle name="60% - 强调文字颜色 6 2 2 11" xfId="2022"/>
    <cellStyle name="60% - 强调文字颜色 6 2 2 11 2" xfId="8092"/>
    <cellStyle name="60% - 强调文字颜色 6 2 2 12" xfId="8089"/>
    <cellStyle name="60% - 强调文字颜色 6 2 2 2" xfId="2023"/>
    <cellStyle name="60% - 强调文字颜色 6 2 2 2 2" xfId="2024"/>
    <cellStyle name="60% - 强调文字颜色 6 2 2 2 2 2" xfId="2025"/>
    <cellStyle name="60% - 强调文字颜色 6 2 2 2 2 2 2" xfId="2026"/>
    <cellStyle name="60% - 强调文字颜色 6 2 2 2 2 2 2 2" xfId="8096"/>
    <cellStyle name="60% - 强调文字颜色 6 2 2 2 2 2 3" xfId="8095"/>
    <cellStyle name="60% - 强调文字颜色 6 2 2 2 2 3" xfId="2027"/>
    <cellStyle name="60% - 强调文字颜色 6 2 2 2 2 3 2" xfId="2028"/>
    <cellStyle name="60% - 强调文字颜色 6 2 2 2 2 3 2 2" xfId="8098"/>
    <cellStyle name="60% - 强调文字颜色 6 2 2 2 2 3 3" xfId="8097"/>
    <cellStyle name="60% - 强调文字颜色 6 2 2 2 2 4" xfId="2029"/>
    <cellStyle name="60% - 强调文字颜色 6 2 2 2 2 4 2" xfId="8099"/>
    <cellStyle name="60% - 强调文字颜色 6 2 2 2 2 5" xfId="8094"/>
    <cellStyle name="60% - 强调文字颜色 6 2 2 2 3" xfId="2030"/>
    <cellStyle name="60% - 强调文字颜色 6 2 2 2 3 2" xfId="8100"/>
    <cellStyle name="60% - 强调文字颜色 6 2 2 2 4" xfId="8093"/>
    <cellStyle name="60% - 强调文字颜色 6 2 2 3" xfId="2031"/>
    <cellStyle name="60% - 强调文字颜色 6 2 2 3 2" xfId="2032"/>
    <cellStyle name="60% - 强调文字颜色 6 2 2 3 2 2" xfId="2033"/>
    <cellStyle name="60% - 强调文字颜色 6 2 2 3 2 2 2" xfId="2034"/>
    <cellStyle name="60% - 强调文字颜色 6 2 2 3 2 2 2 2" xfId="8104"/>
    <cellStyle name="60% - 强调文字颜色 6 2 2 3 2 2 3" xfId="8103"/>
    <cellStyle name="60% - 强调文字颜色 6 2 2 3 2 3" xfId="2035"/>
    <cellStyle name="60% - 强调文字颜色 6 2 2 3 2 3 2" xfId="2036"/>
    <cellStyle name="60% - 强调文字颜色 6 2 2 3 2 3 2 2" xfId="8106"/>
    <cellStyle name="60% - 强调文字颜色 6 2 2 3 2 3 3" xfId="8105"/>
    <cellStyle name="60% - 强调文字颜色 6 2 2 3 2 4" xfId="2037"/>
    <cellStyle name="60% - 强调文字颜色 6 2 2 3 2 4 2" xfId="8107"/>
    <cellStyle name="60% - 强调文字颜色 6 2 2 3 2 5" xfId="8102"/>
    <cellStyle name="60% - 强调文字颜色 6 2 2 3 3" xfId="2038"/>
    <cellStyle name="60% - 强调文字颜色 6 2 2 3 3 2" xfId="8108"/>
    <cellStyle name="60% - 强调文字颜色 6 2 2 3 4" xfId="8101"/>
    <cellStyle name="60% - 强调文字颜色 6 2 2 4" xfId="2039"/>
    <cellStyle name="60% - 强调文字颜色 6 2 2 4 2" xfId="2040"/>
    <cellStyle name="60% - 强调文字颜色 6 2 2 4 2 2" xfId="8110"/>
    <cellStyle name="60% - 强调文字颜色 6 2 2 4 3" xfId="8109"/>
    <cellStyle name="60% - 强调文字颜色 6 2 2 5" xfId="2041"/>
    <cellStyle name="60% - 强调文字颜色 6 2 2 5 2" xfId="2042"/>
    <cellStyle name="60% - 强调文字颜色 6 2 2 5 2 2" xfId="8112"/>
    <cellStyle name="60% - 强调文字颜色 6 2 2 5 3" xfId="8111"/>
    <cellStyle name="60% - 强调文字颜色 6 2 2 6" xfId="2043"/>
    <cellStyle name="60% - 强调文字颜色 6 2 2 6 2" xfId="2044"/>
    <cellStyle name="60% - 强调文字颜色 6 2 2 6 2 2" xfId="8114"/>
    <cellStyle name="60% - 强调文字颜色 6 2 2 6 3" xfId="8113"/>
    <cellStyle name="60% - 强调文字颜色 6 2 2 7" xfId="2045"/>
    <cellStyle name="60% - 强调文字颜色 6 2 2 7 2" xfId="2046"/>
    <cellStyle name="60% - 强调文字颜色 6 2 2 7 2 2" xfId="8116"/>
    <cellStyle name="60% - 强调文字颜色 6 2 2 7 3" xfId="8115"/>
    <cellStyle name="60% - 强调文字颜色 6 2 2 8" xfId="2047"/>
    <cellStyle name="60% - 强调文字颜色 6 2 2 8 2" xfId="2048"/>
    <cellStyle name="60% - 强调文字颜色 6 2 2 8 2 2" xfId="8118"/>
    <cellStyle name="60% - 强调文字颜色 6 2 2 8 3" xfId="8117"/>
    <cellStyle name="60% - 强调文字颜色 6 2 2 9" xfId="2049"/>
    <cellStyle name="60% - 强调文字颜色 6 2 2 9 2" xfId="2050"/>
    <cellStyle name="60% - 强调文字颜色 6 2 2 9 2 2" xfId="8120"/>
    <cellStyle name="60% - 强调文字颜色 6 2 2 9 3" xfId="8119"/>
    <cellStyle name="60% - 强调文字颜色 6 2 3" xfId="2051"/>
    <cellStyle name="60% - 强调文字颜色 6 2 3 10" xfId="8121"/>
    <cellStyle name="60% - 强调文字颜色 6 2 3 2" xfId="2052"/>
    <cellStyle name="60% - 强调文字颜色 6 2 3 2 2" xfId="2053"/>
    <cellStyle name="60% - 强调文字颜色 6 2 3 2 2 2" xfId="2054"/>
    <cellStyle name="60% - 强调文字颜色 6 2 3 2 2 2 2" xfId="2055"/>
    <cellStyle name="60% - 强调文字颜色 6 2 3 2 2 2 2 2" xfId="8125"/>
    <cellStyle name="60% - 强调文字颜色 6 2 3 2 2 2 3" xfId="8124"/>
    <cellStyle name="60% - 强调文字颜色 6 2 3 2 2 3" xfId="2056"/>
    <cellStyle name="60% - 强调文字颜色 6 2 3 2 2 3 2" xfId="2057"/>
    <cellStyle name="60% - 强调文字颜色 6 2 3 2 2 3 2 2" xfId="8127"/>
    <cellStyle name="60% - 强调文字颜色 6 2 3 2 2 3 3" xfId="8126"/>
    <cellStyle name="60% - 强调文字颜色 6 2 3 2 2 4" xfId="2058"/>
    <cellStyle name="60% - 强调文字颜色 6 2 3 2 2 4 2" xfId="8128"/>
    <cellStyle name="60% - 强调文字颜色 6 2 3 2 2 5" xfId="8123"/>
    <cellStyle name="60% - 强调文字颜色 6 2 3 2 3" xfId="2059"/>
    <cellStyle name="60% - 强调文字颜色 6 2 3 2 3 2" xfId="8129"/>
    <cellStyle name="60% - 强调文字颜色 6 2 3 2 4" xfId="8122"/>
    <cellStyle name="60% - 强调文字颜色 6 2 3 3" xfId="2060"/>
    <cellStyle name="60% - 强调文字颜色 6 2 3 3 2" xfId="2061"/>
    <cellStyle name="60% - 强调文字颜色 6 2 3 3 2 2" xfId="2062"/>
    <cellStyle name="60% - 强调文字颜色 6 2 3 3 2 2 2" xfId="2063"/>
    <cellStyle name="60% - 强调文字颜色 6 2 3 3 2 2 2 2" xfId="8133"/>
    <cellStyle name="60% - 强调文字颜色 6 2 3 3 2 2 3" xfId="8132"/>
    <cellStyle name="60% - 强调文字颜色 6 2 3 3 2 3" xfId="2064"/>
    <cellStyle name="60% - 强调文字颜色 6 2 3 3 2 3 2" xfId="2065"/>
    <cellStyle name="60% - 强调文字颜色 6 2 3 3 2 3 2 2" xfId="8135"/>
    <cellStyle name="60% - 强调文字颜色 6 2 3 3 2 3 3" xfId="8134"/>
    <cellStyle name="60% - 强调文字颜色 6 2 3 3 2 4" xfId="2066"/>
    <cellStyle name="60% - 强调文字颜色 6 2 3 3 2 4 2" xfId="8136"/>
    <cellStyle name="60% - 强调文字颜色 6 2 3 3 2 5" xfId="8131"/>
    <cellStyle name="60% - 强调文字颜色 6 2 3 3 3" xfId="2067"/>
    <cellStyle name="60% - 强调文字颜色 6 2 3 3 3 2" xfId="8137"/>
    <cellStyle name="60% - 强调文字颜色 6 2 3 3 4" xfId="8130"/>
    <cellStyle name="60% - 强调文字颜色 6 2 3 4" xfId="2068"/>
    <cellStyle name="60% - 强调文字颜色 6 2 3 4 2" xfId="2069"/>
    <cellStyle name="60% - 强调文字颜色 6 2 3 4 2 2" xfId="8139"/>
    <cellStyle name="60% - 强调文字颜色 6 2 3 4 3" xfId="8138"/>
    <cellStyle name="60% - 强调文字颜色 6 2 3 5" xfId="2070"/>
    <cellStyle name="60% - 强调文字颜色 6 2 3 5 2" xfId="2071"/>
    <cellStyle name="60% - 强调文字颜色 6 2 3 5 2 2" xfId="8141"/>
    <cellStyle name="60% - 强调文字颜色 6 2 3 5 3" xfId="8140"/>
    <cellStyle name="60% - 强调文字颜色 6 2 3 6" xfId="2072"/>
    <cellStyle name="60% - 强调文字颜色 6 2 3 6 2" xfId="2073"/>
    <cellStyle name="60% - 强调文字颜色 6 2 3 6 2 2" xfId="8143"/>
    <cellStyle name="60% - 强调文字颜色 6 2 3 6 3" xfId="8142"/>
    <cellStyle name="60% - 强调文字颜色 6 2 3 7" xfId="2074"/>
    <cellStyle name="60% - 强调文字颜色 6 2 3 7 2" xfId="2075"/>
    <cellStyle name="60% - 强调文字颜色 6 2 3 7 2 2" xfId="8145"/>
    <cellStyle name="60% - 强调文字颜色 6 2 3 7 3" xfId="8144"/>
    <cellStyle name="60% - 强调文字颜色 6 2 3 8" xfId="2076"/>
    <cellStyle name="60% - 强调文字颜色 6 2 3 8 2" xfId="2077"/>
    <cellStyle name="60% - 强调文字颜色 6 2 3 8 2 2" xfId="8147"/>
    <cellStyle name="60% - 强调文字颜色 6 2 3 8 3" xfId="8146"/>
    <cellStyle name="60% - 强调文字颜色 6 2 3 9" xfId="2078"/>
    <cellStyle name="60% - 强调文字颜色 6 2 3 9 2" xfId="8148"/>
    <cellStyle name="60% - 强调文字颜色 6 2 4" xfId="2079"/>
    <cellStyle name="60% - 强调文字颜色 6 2 4 2" xfId="2080"/>
    <cellStyle name="60% - 强调文字颜色 6 2 4 2 2" xfId="2081"/>
    <cellStyle name="60% - 强调文字颜色 6 2 4 2 2 2" xfId="8151"/>
    <cellStyle name="60% - 强调文字颜色 6 2 4 2 3" xfId="8150"/>
    <cellStyle name="60% - 强调文字颜色 6 2 4 3" xfId="2082"/>
    <cellStyle name="60% - 强调文字颜色 6 2 4 3 2" xfId="8152"/>
    <cellStyle name="60% - 强调文字颜色 6 2 4 4" xfId="8149"/>
    <cellStyle name="60% - 强调文字颜色 6 2 5" xfId="2083"/>
    <cellStyle name="60% - 强调文字颜色 6 2 5 2" xfId="2084"/>
    <cellStyle name="60% - 强调文字颜色 6 2 5 2 2" xfId="8154"/>
    <cellStyle name="60% - 强调文字颜色 6 2 5 3" xfId="8153"/>
    <cellStyle name="60% - 强调文字颜色 6 2 6" xfId="2085"/>
    <cellStyle name="60% - 强调文字颜色 6 2 6 2" xfId="2086"/>
    <cellStyle name="60% - 强调文字颜色 6 2 6 2 2" xfId="8156"/>
    <cellStyle name="60% - 强调文字颜色 6 2 6 3" xfId="8155"/>
    <cellStyle name="60% - 强调文字颜色 6 2 7" xfId="2087"/>
    <cellStyle name="60% - 强调文字颜色 6 2 7 2" xfId="2088"/>
    <cellStyle name="60% - 强调文字颜色 6 2 7 2 2" xfId="8158"/>
    <cellStyle name="60% - 强调文字颜色 6 2 7 3" xfId="8157"/>
    <cellStyle name="60% - 强调文字颜色 6 2 8" xfId="2089"/>
    <cellStyle name="60% - 强调文字颜色 6 2 8 2" xfId="8159"/>
    <cellStyle name="60% - 强调文字颜色 6 2 9" xfId="8088"/>
    <cellStyle name="60% - 强调文字颜色 6 3" xfId="2090"/>
    <cellStyle name="60% - 强调文字颜色 6 3 2" xfId="2091"/>
    <cellStyle name="60% - 强调文字颜色 6 3 2 2" xfId="2092"/>
    <cellStyle name="60% - 强调文字颜色 6 3 2 2 2" xfId="2093"/>
    <cellStyle name="60% - 强调文字颜色 6 3 2 2 2 2" xfId="8163"/>
    <cellStyle name="60% - 强调文字颜色 6 3 2 2 3" xfId="8162"/>
    <cellStyle name="60% - 强调文字颜色 6 3 2 3" xfId="2094"/>
    <cellStyle name="60% - 强调文字颜色 6 3 2 3 2" xfId="2095"/>
    <cellStyle name="60% - 强调文字颜色 6 3 2 3 2 2" xfId="8165"/>
    <cellStyle name="60% - 强调文字颜色 6 3 2 3 3" xfId="8164"/>
    <cellStyle name="60% - 强调文字颜色 6 3 2 4" xfId="2096"/>
    <cellStyle name="60% - 强调文字颜色 6 3 2 4 2" xfId="2097"/>
    <cellStyle name="60% - 强调文字颜色 6 3 2 4 2 2" xfId="8167"/>
    <cellStyle name="60% - 强调文字颜色 6 3 2 4 3" xfId="8166"/>
    <cellStyle name="60% - 强调文字颜色 6 3 2 5" xfId="2098"/>
    <cellStyle name="60% - 强调文字颜色 6 3 2 5 2" xfId="8168"/>
    <cellStyle name="60% - 强调文字颜色 6 3 2 6" xfId="8161"/>
    <cellStyle name="60% - 强调文字颜色 6 3 3" xfId="2099"/>
    <cellStyle name="60% - 强调文字颜色 6 3 3 2" xfId="2100"/>
    <cellStyle name="60% - 强调文字颜色 6 3 3 2 2" xfId="2101"/>
    <cellStyle name="60% - 强调文字颜色 6 3 3 2 2 2" xfId="8171"/>
    <cellStyle name="60% - 强调文字颜色 6 3 3 2 3" xfId="8170"/>
    <cellStyle name="60% - 强调文字颜色 6 3 3 3" xfId="2102"/>
    <cellStyle name="60% - 强调文字颜色 6 3 3 3 2" xfId="2103"/>
    <cellStyle name="60% - 强调文字颜色 6 3 3 3 2 2" xfId="8173"/>
    <cellStyle name="60% - 强调文字颜色 6 3 3 3 3" xfId="8172"/>
    <cellStyle name="60% - 强调文字颜色 6 3 3 4" xfId="2104"/>
    <cellStyle name="60% - 强调文字颜色 6 3 3 4 2" xfId="2105"/>
    <cellStyle name="60% - 强调文字颜色 6 3 3 4 2 2" xfId="8175"/>
    <cellStyle name="60% - 强调文字颜色 6 3 3 4 3" xfId="8174"/>
    <cellStyle name="60% - 强调文字颜色 6 3 3 5" xfId="2106"/>
    <cellStyle name="60% - 强调文字颜色 6 3 3 5 2" xfId="8176"/>
    <cellStyle name="60% - 强调文字颜色 6 3 3 6" xfId="8169"/>
    <cellStyle name="60% - 强调文字颜色 6 3 4" xfId="2107"/>
    <cellStyle name="60% - 强调文字颜色 6 3 4 2" xfId="2108"/>
    <cellStyle name="60% - 强调文字颜色 6 3 4 2 2" xfId="8178"/>
    <cellStyle name="60% - 强调文字颜色 6 3 4 3" xfId="8177"/>
    <cellStyle name="60% - 强调文字颜色 6 3 5" xfId="2109"/>
    <cellStyle name="60% - 强调文字颜色 6 3 5 2" xfId="2110"/>
    <cellStyle name="60% - 强调文字颜色 6 3 5 2 2" xfId="8180"/>
    <cellStyle name="60% - 强调文字颜色 6 3 5 3" xfId="8179"/>
    <cellStyle name="60% - 强调文字颜色 6 3 6" xfId="2111"/>
    <cellStyle name="60% - 强调文字颜色 6 3 6 2" xfId="2112"/>
    <cellStyle name="60% - 强调文字颜色 6 3 6 2 2" xfId="8182"/>
    <cellStyle name="60% - 强调文字颜色 6 3 6 3" xfId="8181"/>
    <cellStyle name="60% - 强调文字颜色 6 3 7" xfId="2113"/>
    <cellStyle name="60% - 强调文字颜色 6 3 7 2" xfId="8183"/>
    <cellStyle name="60% - 强调文字颜色 6 3 8" xfId="8160"/>
    <cellStyle name="百分比 2" xfId="2114"/>
    <cellStyle name="百分比 2 2" xfId="2115"/>
    <cellStyle name="百分比 2 2 2" xfId="2116"/>
    <cellStyle name="百分比 2 2 2 2" xfId="2117"/>
    <cellStyle name="百分比 2 2 2 2 2" xfId="2118"/>
    <cellStyle name="百分比 2 2 2 2 2 2" xfId="2119"/>
    <cellStyle name="百分比 2 2 2 2 2 2 2" xfId="8189"/>
    <cellStyle name="百分比 2 2 2 2 2 3" xfId="8188"/>
    <cellStyle name="百分比 2 2 2 2 3" xfId="2120"/>
    <cellStyle name="百分比 2 2 2 2 3 2" xfId="2121"/>
    <cellStyle name="百分比 2 2 2 2 3 2 2" xfId="8191"/>
    <cellStyle name="百分比 2 2 2 2 3 3" xfId="8190"/>
    <cellStyle name="百分比 2 2 2 2 4" xfId="2122"/>
    <cellStyle name="百分比 2 2 2 2 4 2" xfId="8192"/>
    <cellStyle name="百分比 2 2 2 2 5" xfId="8187"/>
    <cellStyle name="百分比 2 2 2 3" xfId="2123"/>
    <cellStyle name="百分比 2 2 2 3 2" xfId="8193"/>
    <cellStyle name="百分比 2 2 2 4" xfId="8186"/>
    <cellStyle name="百分比 2 2 3" xfId="2124"/>
    <cellStyle name="百分比 2 2 3 2" xfId="2125"/>
    <cellStyle name="百分比 2 2 3 2 2" xfId="2126"/>
    <cellStyle name="百分比 2 2 3 2 2 2" xfId="2127"/>
    <cellStyle name="百分比 2 2 3 2 2 2 2" xfId="8197"/>
    <cellStyle name="百分比 2 2 3 2 2 3" xfId="8196"/>
    <cellStyle name="百分比 2 2 3 2 3" xfId="2128"/>
    <cellStyle name="百分比 2 2 3 2 3 2" xfId="2129"/>
    <cellStyle name="百分比 2 2 3 2 3 2 2" xfId="8199"/>
    <cellStyle name="百分比 2 2 3 2 3 3" xfId="8198"/>
    <cellStyle name="百分比 2 2 3 2 4" xfId="2130"/>
    <cellStyle name="百分比 2 2 3 2 4 2" xfId="8200"/>
    <cellStyle name="百分比 2 2 3 2 5" xfId="8195"/>
    <cellStyle name="百分比 2 2 3 3" xfId="2131"/>
    <cellStyle name="百分比 2 2 3 3 2" xfId="8201"/>
    <cellStyle name="百分比 2 2 3 4" xfId="8194"/>
    <cellStyle name="百分比 2 2 4" xfId="2132"/>
    <cellStyle name="百分比 2 2 4 2" xfId="2133"/>
    <cellStyle name="百分比 2 2 4 2 2" xfId="8203"/>
    <cellStyle name="百分比 2 2 4 3" xfId="8202"/>
    <cellStyle name="百分比 2 2 5" xfId="2134"/>
    <cellStyle name="百分比 2 2 5 2" xfId="2135"/>
    <cellStyle name="百分比 2 2 5 2 2" xfId="8205"/>
    <cellStyle name="百分比 2 2 5 3" xfId="8204"/>
    <cellStyle name="百分比 2 2 6" xfId="2136"/>
    <cellStyle name="百分比 2 2 6 2" xfId="2137"/>
    <cellStyle name="百分比 2 2 6 2 2" xfId="8207"/>
    <cellStyle name="百分比 2 2 6 3" xfId="8206"/>
    <cellStyle name="百分比 2 2 7" xfId="2138"/>
    <cellStyle name="百分比 2 2 7 2" xfId="8208"/>
    <cellStyle name="百分比 2 2 8" xfId="8185"/>
    <cellStyle name="百分比 2 3" xfId="2139"/>
    <cellStyle name="百分比 2 3 2" xfId="2140"/>
    <cellStyle name="百分比 2 3 2 2" xfId="8210"/>
    <cellStyle name="百分比 2 3 3" xfId="8209"/>
    <cellStyle name="百分比 2 4" xfId="2141"/>
    <cellStyle name="百分比 2 4 2" xfId="8211"/>
    <cellStyle name="百分比 2 5" xfId="8184"/>
    <cellStyle name="百分比 3" xfId="2142"/>
    <cellStyle name="百分比 3 2" xfId="2143"/>
    <cellStyle name="百分比 3 2 2" xfId="8213"/>
    <cellStyle name="百分比 3 3" xfId="8212"/>
    <cellStyle name="百分比 3 4" xfId="12129"/>
    <cellStyle name="标题 1 2" xfId="2144"/>
    <cellStyle name="标题 1 2 2" xfId="2145"/>
    <cellStyle name="标题 1 2 2 10" xfId="2146"/>
    <cellStyle name="标题 1 2 2 10 2" xfId="2147"/>
    <cellStyle name="标题 1 2 2 10 2 2" xfId="8217"/>
    <cellStyle name="标题 1 2 2 10 3" xfId="8216"/>
    <cellStyle name="标题 1 2 2 11" xfId="2148"/>
    <cellStyle name="标题 1 2 2 11 2" xfId="8218"/>
    <cellStyle name="标题 1 2 2 12" xfId="8215"/>
    <cellStyle name="标题 1 2 2 2" xfId="2149"/>
    <cellStyle name="标题 1 2 2 2 2" xfId="2150"/>
    <cellStyle name="标题 1 2 2 2 2 2" xfId="2151"/>
    <cellStyle name="标题 1 2 2 2 2 2 2" xfId="2152"/>
    <cellStyle name="标题 1 2 2 2 2 2 2 2" xfId="8222"/>
    <cellStyle name="标题 1 2 2 2 2 2 3" xfId="8221"/>
    <cellStyle name="标题 1 2 2 2 2 3" xfId="2153"/>
    <cellStyle name="标题 1 2 2 2 2 3 2" xfId="2154"/>
    <cellStyle name="标题 1 2 2 2 2 3 2 2" xfId="8224"/>
    <cellStyle name="标题 1 2 2 2 2 3 3" xfId="8223"/>
    <cellStyle name="标题 1 2 2 2 2 4" xfId="2155"/>
    <cellStyle name="标题 1 2 2 2 2 4 2" xfId="8225"/>
    <cellStyle name="标题 1 2 2 2 2 5" xfId="8220"/>
    <cellStyle name="标题 1 2 2 2 3" xfId="2156"/>
    <cellStyle name="标题 1 2 2 2 3 2" xfId="8226"/>
    <cellStyle name="标题 1 2 2 2 4" xfId="8219"/>
    <cellStyle name="标题 1 2 2 3" xfId="2157"/>
    <cellStyle name="标题 1 2 2 3 2" xfId="2158"/>
    <cellStyle name="标题 1 2 2 3 2 2" xfId="2159"/>
    <cellStyle name="标题 1 2 2 3 2 2 2" xfId="2160"/>
    <cellStyle name="标题 1 2 2 3 2 2 2 2" xfId="8230"/>
    <cellStyle name="标题 1 2 2 3 2 2 3" xfId="8229"/>
    <cellStyle name="标题 1 2 2 3 2 3" xfId="2161"/>
    <cellStyle name="标题 1 2 2 3 2 3 2" xfId="2162"/>
    <cellStyle name="标题 1 2 2 3 2 3 2 2" xfId="8232"/>
    <cellStyle name="标题 1 2 2 3 2 3 3" xfId="8231"/>
    <cellStyle name="标题 1 2 2 3 2 4" xfId="2163"/>
    <cellStyle name="标题 1 2 2 3 2 4 2" xfId="8233"/>
    <cellStyle name="标题 1 2 2 3 2 5" xfId="8228"/>
    <cellStyle name="标题 1 2 2 3 3" xfId="2164"/>
    <cellStyle name="标题 1 2 2 3 3 2" xfId="8234"/>
    <cellStyle name="标题 1 2 2 3 4" xfId="8227"/>
    <cellStyle name="标题 1 2 2 4" xfId="2165"/>
    <cellStyle name="标题 1 2 2 4 2" xfId="2166"/>
    <cellStyle name="标题 1 2 2 4 2 2" xfId="8236"/>
    <cellStyle name="标题 1 2 2 4 3" xfId="8235"/>
    <cellStyle name="标题 1 2 2 5" xfId="2167"/>
    <cellStyle name="标题 1 2 2 5 2" xfId="2168"/>
    <cellStyle name="标题 1 2 2 5 2 2" xfId="8238"/>
    <cellStyle name="标题 1 2 2 5 3" xfId="8237"/>
    <cellStyle name="标题 1 2 2 6" xfId="2169"/>
    <cellStyle name="标题 1 2 2 6 2" xfId="2170"/>
    <cellStyle name="标题 1 2 2 6 2 2" xfId="8240"/>
    <cellStyle name="标题 1 2 2 6 3" xfId="8239"/>
    <cellStyle name="标题 1 2 2 7" xfId="2171"/>
    <cellStyle name="标题 1 2 2 7 2" xfId="2172"/>
    <cellStyle name="标题 1 2 2 7 2 2" xfId="8242"/>
    <cellStyle name="标题 1 2 2 7 3" xfId="8241"/>
    <cellStyle name="标题 1 2 2 8" xfId="2173"/>
    <cellStyle name="标题 1 2 2 8 2" xfId="2174"/>
    <cellStyle name="标题 1 2 2 8 2 2" xfId="8244"/>
    <cellStyle name="标题 1 2 2 8 3" xfId="8243"/>
    <cellStyle name="标题 1 2 2 9" xfId="2175"/>
    <cellStyle name="标题 1 2 2 9 2" xfId="2176"/>
    <cellStyle name="标题 1 2 2 9 2 2" xfId="8246"/>
    <cellStyle name="标题 1 2 2 9 3" xfId="8245"/>
    <cellStyle name="标题 1 2 3" xfId="2177"/>
    <cellStyle name="标题 1 2 3 10" xfId="8247"/>
    <cellStyle name="标题 1 2 3 2" xfId="2178"/>
    <cellStyle name="标题 1 2 3 2 2" xfId="2179"/>
    <cellStyle name="标题 1 2 3 2 2 2" xfId="2180"/>
    <cellStyle name="标题 1 2 3 2 2 2 2" xfId="2181"/>
    <cellStyle name="标题 1 2 3 2 2 2 2 2" xfId="8251"/>
    <cellStyle name="标题 1 2 3 2 2 2 3" xfId="8250"/>
    <cellStyle name="标题 1 2 3 2 2 3" xfId="2182"/>
    <cellStyle name="标题 1 2 3 2 2 3 2" xfId="2183"/>
    <cellStyle name="标题 1 2 3 2 2 3 2 2" xfId="8253"/>
    <cellStyle name="标题 1 2 3 2 2 3 3" xfId="8252"/>
    <cellStyle name="标题 1 2 3 2 2 4" xfId="2184"/>
    <cellStyle name="标题 1 2 3 2 2 4 2" xfId="8254"/>
    <cellStyle name="标题 1 2 3 2 2 5" xfId="8249"/>
    <cellStyle name="标题 1 2 3 2 3" xfId="2185"/>
    <cellStyle name="标题 1 2 3 2 3 2" xfId="8255"/>
    <cellStyle name="标题 1 2 3 2 4" xfId="8248"/>
    <cellStyle name="标题 1 2 3 3" xfId="2186"/>
    <cellStyle name="标题 1 2 3 3 2" xfId="2187"/>
    <cellStyle name="标题 1 2 3 3 2 2" xfId="2188"/>
    <cellStyle name="标题 1 2 3 3 2 2 2" xfId="2189"/>
    <cellStyle name="标题 1 2 3 3 2 2 2 2" xfId="8259"/>
    <cellStyle name="标题 1 2 3 3 2 2 3" xfId="8258"/>
    <cellStyle name="标题 1 2 3 3 2 3" xfId="2190"/>
    <cellStyle name="标题 1 2 3 3 2 3 2" xfId="2191"/>
    <cellStyle name="标题 1 2 3 3 2 3 2 2" xfId="8261"/>
    <cellStyle name="标题 1 2 3 3 2 3 3" xfId="8260"/>
    <cellStyle name="标题 1 2 3 3 2 4" xfId="2192"/>
    <cellStyle name="标题 1 2 3 3 2 4 2" xfId="8262"/>
    <cellStyle name="标题 1 2 3 3 2 5" xfId="8257"/>
    <cellStyle name="标题 1 2 3 3 3" xfId="2193"/>
    <cellStyle name="标题 1 2 3 3 3 2" xfId="8263"/>
    <cellStyle name="标题 1 2 3 3 4" xfId="8256"/>
    <cellStyle name="标题 1 2 3 4" xfId="2194"/>
    <cellStyle name="标题 1 2 3 4 2" xfId="2195"/>
    <cellStyle name="标题 1 2 3 4 2 2" xfId="8265"/>
    <cellStyle name="标题 1 2 3 4 3" xfId="8264"/>
    <cellStyle name="标题 1 2 3 5" xfId="2196"/>
    <cellStyle name="标题 1 2 3 5 2" xfId="2197"/>
    <cellStyle name="标题 1 2 3 5 2 2" xfId="8267"/>
    <cellStyle name="标题 1 2 3 5 3" xfId="8266"/>
    <cellStyle name="标题 1 2 3 6" xfId="2198"/>
    <cellStyle name="标题 1 2 3 6 2" xfId="2199"/>
    <cellStyle name="标题 1 2 3 6 2 2" xfId="8269"/>
    <cellStyle name="标题 1 2 3 6 3" xfId="8268"/>
    <cellStyle name="标题 1 2 3 7" xfId="2200"/>
    <cellStyle name="标题 1 2 3 7 2" xfId="2201"/>
    <cellStyle name="标题 1 2 3 7 2 2" xfId="8271"/>
    <cellStyle name="标题 1 2 3 7 3" xfId="8270"/>
    <cellStyle name="标题 1 2 3 8" xfId="2202"/>
    <cellStyle name="标题 1 2 3 8 2" xfId="2203"/>
    <cellStyle name="标题 1 2 3 8 2 2" xfId="8273"/>
    <cellStyle name="标题 1 2 3 8 3" xfId="8272"/>
    <cellStyle name="标题 1 2 3 9" xfId="2204"/>
    <cellStyle name="标题 1 2 3 9 2" xfId="8274"/>
    <cellStyle name="标题 1 2 4" xfId="2205"/>
    <cellStyle name="标题 1 2 4 2" xfId="2206"/>
    <cellStyle name="标题 1 2 4 2 2" xfId="2207"/>
    <cellStyle name="标题 1 2 4 2 2 2" xfId="8277"/>
    <cellStyle name="标题 1 2 4 2 3" xfId="8276"/>
    <cellStyle name="标题 1 2 4 3" xfId="2208"/>
    <cellStyle name="标题 1 2 4 3 2" xfId="8278"/>
    <cellStyle name="标题 1 2 4 4" xfId="8275"/>
    <cellStyle name="标题 1 2 5" xfId="2209"/>
    <cellStyle name="标题 1 2 5 2" xfId="2210"/>
    <cellStyle name="标题 1 2 5 2 2" xfId="8280"/>
    <cellStyle name="标题 1 2 5 3" xfId="8279"/>
    <cellStyle name="标题 1 2 6" xfId="2211"/>
    <cellStyle name="标题 1 2 6 2" xfId="2212"/>
    <cellStyle name="标题 1 2 6 2 2" xfId="8282"/>
    <cellStyle name="标题 1 2 6 3" xfId="8281"/>
    <cellStyle name="标题 1 2 7" xfId="2213"/>
    <cellStyle name="标题 1 2 7 2" xfId="2214"/>
    <cellStyle name="标题 1 2 7 2 2" xfId="8284"/>
    <cellStyle name="标题 1 2 7 3" xfId="8283"/>
    <cellStyle name="标题 1 2 8" xfId="2215"/>
    <cellStyle name="标题 1 2 8 2" xfId="8285"/>
    <cellStyle name="标题 1 2 9" xfId="8214"/>
    <cellStyle name="标题 1 3" xfId="2216"/>
    <cellStyle name="标题 1 3 2" xfId="2217"/>
    <cellStyle name="标题 1 3 2 2" xfId="2218"/>
    <cellStyle name="标题 1 3 2 2 2" xfId="2219"/>
    <cellStyle name="标题 1 3 2 2 2 2" xfId="8289"/>
    <cellStyle name="标题 1 3 2 2 3" xfId="8288"/>
    <cellStyle name="标题 1 3 2 3" xfId="2220"/>
    <cellStyle name="标题 1 3 2 3 2" xfId="2221"/>
    <cellStyle name="标题 1 3 2 3 2 2" xfId="8291"/>
    <cellStyle name="标题 1 3 2 3 3" xfId="8290"/>
    <cellStyle name="标题 1 3 2 4" xfId="2222"/>
    <cellStyle name="标题 1 3 2 4 2" xfId="2223"/>
    <cellStyle name="标题 1 3 2 4 2 2" xfId="8293"/>
    <cellStyle name="标题 1 3 2 4 3" xfId="8292"/>
    <cellStyle name="标题 1 3 2 5" xfId="2224"/>
    <cellStyle name="标题 1 3 2 5 2" xfId="8294"/>
    <cellStyle name="标题 1 3 2 6" xfId="8287"/>
    <cellStyle name="标题 1 3 3" xfId="2225"/>
    <cellStyle name="标题 1 3 3 2" xfId="2226"/>
    <cellStyle name="标题 1 3 3 2 2" xfId="2227"/>
    <cellStyle name="标题 1 3 3 2 2 2" xfId="8297"/>
    <cellStyle name="标题 1 3 3 2 3" xfId="8296"/>
    <cellStyle name="标题 1 3 3 3" xfId="2228"/>
    <cellStyle name="标题 1 3 3 3 2" xfId="2229"/>
    <cellStyle name="标题 1 3 3 3 2 2" xfId="8299"/>
    <cellStyle name="标题 1 3 3 3 3" xfId="8298"/>
    <cellStyle name="标题 1 3 3 4" xfId="2230"/>
    <cellStyle name="标题 1 3 3 4 2" xfId="2231"/>
    <cellStyle name="标题 1 3 3 4 2 2" xfId="8301"/>
    <cellStyle name="标题 1 3 3 4 3" xfId="8300"/>
    <cellStyle name="标题 1 3 3 5" xfId="2232"/>
    <cellStyle name="标题 1 3 3 5 2" xfId="8302"/>
    <cellStyle name="标题 1 3 3 6" xfId="8295"/>
    <cellStyle name="标题 1 3 4" xfId="2233"/>
    <cellStyle name="标题 1 3 4 2" xfId="2234"/>
    <cellStyle name="标题 1 3 4 2 2" xfId="8304"/>
    <cellStyle name="标题 1 3 4 3" xfId="8303"/>
    <cellStyle name="标题 1 3 5" xfId="2235"/>
    <cellStyle name="标题 1 3 5 2" xfId="2236"/>
    <cellStyle name="标题 1 3 5 2 2" xfId="8306"/>
    <cellStyle name="标题 1 3 5 3" xfId="8305"/>
    <cellStyle name="标题 1 3 6" xfId="2237"/>
    <cellStyle name="标题 1 3 6 2" xfId="2238"/>
    <cellStyle name="标题 1 3 6 2 2" xfId="8308"/>
    <cellStyle name="标题 1 3 6 3" xfId="8307"/>
    <cellStyle name="标题 1 3 7" xfId="2239"/>
    <cellStyle name="标题 1 3 7 2" xfId="8309"/>
    <cellStyle name="标题 1 3 8" xfId="8286"/>
    <cellStyle name="标题 2 2" xfId="2240"/>
    <cellStyle name="标题 2 2 2" xfId="2241"/>
    <cellStyle name="标题 2 2 2 10" xfId="2242"/>
    <cellStyle name="标题 2 2 2 10 2" xfId="2243"/>
    <cellStyle name="标题 2 2 2 10 2 2" xfId="8313"/>
    <cellStyle name="标题 2 2 2 10 3" xfId="8312"/>
    <cellStyle name="标题 2 2 2 11" xfId="2244"/>
    <cellStyle name="标题 2 2 2 11 2" xfId="8314"/>
    <cellStyle name="标题 2 2 2 12" xfId="8311"/>
    <cellStyle name="标题 2 2 2 2" xfId="2245"/>
    <cellStyle name="标题 2 2 2 2 2" xfId="2246"/>
    <cellStyle name="标题 2 2 2 2 2 2" xfId="2247"/>
    <cellStyle name="标题 2 2 2 2 2 2 2" xfId="2248"/>
    <cellStyle name="标题 2 2 2 2 2 2 2 2" xfId="8318"/>
    <cellStyle name="标题 2 2 2 2 2 2 3" xfId="8317"/>
    <cellStyle name="标题 2 2 2 2 2 3" xfId="2249"/>
    <cellStyle name="标题 2 2 2 2 2 3 2" xfId="2250"/>
    <cellStyle name="标题 2 2 2 2 2 3 2 2" xfId="8320"/>
    <cellStyle name="标题 2 2 2 2 2 3 3" xfId="8319"/>
    <cellStyle name="标题 2 2 2 2 2 4" xfId="2251"/>
    <cellStyle name="标题 2 2 2 2 2 4 2" xfId="8321"/>
    <cellStyle name="标题 2 2 2 2 2 5" xfId="8316"/>
    <cellStyle name="标题 2 2 2 2 3" xfId="2252"/>
    <cellStyle name="标题 2 2 2 2 3 2" xfId="8322"/>
    <cellStyle name="标题 2 2 2 2 4" xfId="8315"/>
    <cellStyle name="标题 2 2 2 3" xfId="2253"/>
    <cellStyle name="标题 2 2 2 3 2" xfId="2254"/>
    <cellStyle name="标题 2 2 2 3 2 2" xfId="2255"/>
    <cellStyle name="标题 2 2 2 3 2 2 2" xfId="2256"/>
    <cellStyle name="标题 2 2 2 3 2 2 2 2" xfId="8326"/>
    <cellStyle name="标题 2 2 2 3 2 2 3" xfId="8325"/>
    <cellStyle name="标题 2 2 2 3 2 3" xfId="2257"/>
    <cellStyle name="标题 2 2 2 3 2 3 2" xfId="2258"/>
    <cellStyle name="标题 2 2 2 3 2 3 2 2" xfId="8328"/>
    <cellStyle name="标题 2 2 2 3 2 3 3" xfId="8327"/>
    <cellStyle name="标题 2 2 2 3 2 4" xfId="2259"/>
    <cellStyle name="标题 2 2 2 3 2 4 2" xfId="8329"/>
    <cellStyle name="标题 2 2 2 3 2 5" xfId="8324"/>
    <cellStyle name="标题 2 2 2 3 3" xfId="2260"/>
    <cellStyle name="标题 2 2 2 3 3 2" xfId="8330"/>
    <cellStyle name="标题 2 2 2 3 4" xfId="8323"/>
    <cellStyle name="标题 2 2 2 4" xfId="2261"/>
    <cellStyle name="标题 2 2 2 4 2" xfId="2262"/>
    <cellStyle name="标题 2 2 2 4 2 2" xfId="8332"/>
    <cellStyle name="标题 2 2 2 4 3" xfId="8331"/>
    <cellStyle name="标题 2 2 2 5" xfId="2263"/>
    <cellStyle name="标题 2 2 2 5 2" xfId="2264"/>
    <cellStyle name="标题 2 2 2 5 2 2" xfId="8334"/>
    <cellStyle name="标题 2 2 2 5 3" xfId="8333"/>
    <cellStyle name="标题 2 2 2 6" xfId="2265"/>
    <cellStyle name="标题 2 2 2 6 2" xfId="2266"/>
    <cellStyle name="标题 2 2 2 6 2 2" xfId="8336"/>
    <cellStyle name="标题 2 2 2 6 3" xfId="8335"/>
    <cellStyle name="标题 2 2 2 7" xfId="2267"/>
    <cellStyle name="标题 2 2 2 7 2" xfId="2268"/>
    <cellStyle name="标题 2 2 2 7 2 2" xfId="8338"/>
    <cellStyle name="标题 2 2 2 7 3" xfId="8337"/>
    <cellStyle name="标题 2 2 2 8" xfId="2269"/>
    <cellStyle name="标题 2 2 2 8 2" xfId="2270"/>
    <cellStyle name="标题 2 2 2 8 2 2" xfId="8340"/>
    <cellStyle name="标题 2 2 2 8 3" xfId="8339"/>
    <cellStyle name="标题 2 2 2 9" xfId="2271"/>
    <cellStyle name="标题 2 2 2 9 2" xfId="2272"/>
    <cellStyle name="标题 2 2 2 9 2 2" xfId="8342"/>
    <cellStyle name="标题 2 2 2 9 3" xfId="8341"/>
    <cellStyle name="标题 2 2 3" xfId="2273"/>
    <cellStyle name="标题 2 2 3 10" xfId="8343"/>
    <cellStyle name="标题 2 2 3 2" xfId="2274"/>
    <cellStyle name="标题 2 2 3 2 2" xfId="2275"/>
    <cellStyle name="标题 2 2 3 2 2 2" xfId="2276"/>
    <cellStyle name="标题 2 2 3 2 2 2 2" xfId="2277"/>
    <cellStyle name="标题 2 2 3 2 2 2 2 2" xfId="8347"/>
    <cellStyle name="标题 2 2 3 2 2 2 3" xfId="8346"/>
    <cellStyle name="标题 2 2 3 2 2 3" xfId="2278"/>
    <cellStyle name="标题 2 2 3 2 2 3 2" xfId="2279"/>
    <cellStyle name="标题 2 2 3 2 2 3 2 2" xfId="8349"/>
    <cellStyle name="标题 2 2 3 2 2 3 3" xfId="8348"/>
    <cellStyle name="标题 2 2 3 2 2 4" xfId="2280"/>
    <cellStyle name="标题 2 2 3 2 2 4 2" xfId="8350"/>
    <cellStyle name="标题 2 2 3 2 2 5" xfId="8345"/>
    <cellStyle name="标题 2 2 3 2 3" xfId="2281"/>
    <cellStyle name="标题 2 2 3 2 3 2" xfId="8351"/>
    <cellStyle name="标题 2 2 3 2 4" xfId="8344"/>
    <cellStyle name="标题 2 2 3 3" xfId="2282"/>
    <cellStyle name="标题 2 2 3 3 2" xfId="2283"/>
    <cellStyle name="标题 2 2 3 3 2 2" xfId="2284"/>
    <cellStyle name="标题 2 2 3 3 2 2 2" xfId="2285"/>
    <cellStyle name="标题 2 2 3 3 2 2 2 2" xfId="8355"/>
    <cellStyle name="标题 2 2 3 3 2 2 3" xfId="8354"/>
    <cellStyle name="标题 2 2 3 3 2 3" xfId="2286"/>
    <cellStyle name="标题 2 2 3 3 2 3 2" xfId="2287"/>
    <cellStyle name="标题 2 2 3 3 2 3 2 2" xfId="8357"/>
    <cellStyle name="标题 2 2 3 3 2 3 3" xfId="8356"/>
    <cellStyle name="标题 2 2 3 3 2 4" xfId="2288"/>
    <cellStyle name="标题 2 2 3 3 2 4 2" xfId="8358"/>
    <cellStyle name="标题 2 2 3 3 2 5" xfId="8353"/>
    <cellStyle name="标题 2 2 3 3 3" xfId="2289"/>
    <cellStyle name="标题 2 2 3 3 3 2" xfId="8359"/>
    <cellStyle name="标题 2 2 3 3 4" xfId="8352"/>
    <cellStyle name="标题 2 2 3 4" xfId="2290"/>
    <cellStyle name="标题 2 2 3 4 2" xfId="2291"/>
    <cellStyle name="标题 2 2 3 4 2 2" xfId="8361"/>
    <cellStyle name="标题 2 2 3 4 3" xfId="8360"/>
    <cellStyle name="标题 2 2 3 5" xfId="2292"/>
    <cellStyle name="标题 2 2 3 5 2" xfId="2293"/>
    <cellStyle name="标题 2 2 3 5 2 2" xfId="8363"/>
    <cellStyle name="标题 2 2 3 5 3" xfId="8362"/>
    <cellStyle name="标题 2 2 3 6" xfId="2294"/>
    <cellStyle name="标题 2 2 3 6 2" xfId="2295"/>
    <cellStyle name="标题 2 2 3 6 2 2" xfId="8365"/>
    <cellStyle name="标题 2 2 3 6 3" xfId="8364"/>
    <cellStyle name="标题 2 2 3 7" xfId="2296"/>
    <cellStyle name="标题 2 2 3 7 2" xfId="2297"/>
    <cellStyle name="标题 2 2 3 7 2 2" xfId="8367"/>
    <cellStyle name="标题 2 2 3 7 3" xfId="8366"/>
    <cellStyle name="标题 2 2 3 8" xfId="2298"/>
    <cellStyle name="标题 2 2 3 8 2" xfId="2299"/>
    <cellStyle name="标题 2 2 3 8 2 2" xfId="8369"/>
    <cellStyle name="标题 2 2 3 8 3" xfId="8368"/>
    <cellStyle name="标题 2 2 3 9" xfId="2300"/>
    <cellStyle name="标题 2 2 3 9 2" xfId="8370"/>
    <cellStyle name="标题 2 2 4" xfId="2301"/>
    <cellStyle name="标题 2 2 4 2" xfId="2302"/>
    <cellStyle name="标题 2 2 4 2 2" xfId="2303"/>
    <cellStyle name="标题 2 2 4 2 2 2" xfId="8373"/>
    <cellStyle name="标题 2 2 4 2 3" xfId="8372"/>
    <cellStyle name="标题 2 2 4 3" xfId="2304"/>
    <cellStyle name="标题 2 2 4 3 2" xfId="8374"/>
    <cellStyle name="标题 2 2 4 4" xfId="8371"/>
    <cellStyle name="标题 2 2 5" xfId="2305"/>
    <cellStyle name="标题 2 2 5 2" xfId="2306"/>
    <cellStyle name="标题 2 2 5 2 2" xfId="8376"/>
    <cellStyle name="标题 2 2 5 3" xfId="8375"/>
    <cellStyle name="标题 2 2 6" xfId="2307"/>
    <cellStyle name="标题 2 2 6 2" xfId="2308"/>
    <cellStyle name="标题 2 2 6 2 2" xfId="8378"/>
    <cellStyle name="标题 2 2 6 3" xfId="8377"/>
    <cellStyle name="标题 2 2 7" xfId="2309"/>
    <cellStyle name="标题 2 2 7 2" xfId="2310"/>
    <cellStyle name="标题 2 2 7 2 2" xfId="8380"/>
    <cellStyle name="标题 2 2 7 3" xfId="8379"/>
    <cellStyle name="标题 2 2 8" xfId="2311"/>
    <cellStyle name="标题 2 2 8 2" xfId="8381"/>
    <cellStyle name="标题 2 2 9" xfId="8310"/>
    <cellStyle name="标题 2 3" xfId="2312"/>
    <cellStyle name="标题 2 3 2" xfId="2313"/>
    <cellStyle name="标题 2 3 2 2" xfId="2314"/>
    <cellStyle name="标题 2 3 2 2 2" xfId="2315"/>
    <cellStyle name="标题 2 3 2 2 2 2" xfId="8385"/>
    <cellStyle name="标题 2 3 2 2 3" xfId="8384"/>
    <cellStyle name="标题 2 3 2 3" xfId="2316"/>
    <cellStyle name="标题 2 3 2 3 2" xfId="2317"/>
    <cellStyle name="标题 2 3 2 3 2 2" xfId="8387"/>
    <cellStyle name="标题 2 3 2 3 3" xfId="8386"/>
    <cellStyle name="标题 2 3 2 4" xfId="2318"/>
    <cellStyle name="标题 2 3 2 4 2" xfId="2319"/>
    <cellStyle name="标题 2 3 2 4 2 2" xfId="8389"/>
    <cellStyle name="标题 2 3 2 4 3" xfId="8388"/>
    <cellStyle name="标题 2 3 2 5" xfId="2320"/>
    <cellStyle name="标题 2 3 2 5 2" xfId="8390"/>
    <cellStyle name="标题 2 3 2 6" xfId="8383"/>
    <cellStyle name="标题 2 3 3" xfId="2321"/>
    <cellStyle name="标题 2 3 3 2" xfId="2322"/>
    <cellStyle name="标题 2 3 3 2 2" xfId="2323"/>
    <cellStyle name="标题 2 3 3 2 2 2" xfId="8393"/>
    <cellStyle name="标题 2 3 3 2 3" xfId="8392"/>
    <cellStyle name="标题 2 3 3 3" xfId="2324"/>
    <cellStyle name="标题 2 3 3 3 2" xfId="2325"/>
    <cellStyle name="标题 2 3 3 3 2 2" xfId="8395"/>
    <cellStyle name="标题 2 3 3 3 3" xfId="8394"/>
    <cellStyle name="标题 2 3 3 4" xfId="2326"/>
    <cellStyle name="标题 2 3 3 4 2" xfId="2327"/>
    <cellStyle name="标题 2 3 3 4 2 2" xfId="8397"/>
    <cellStyle name="标题 2 3 3 4 3" xfId="8396"/>
    <cellStyle name="标题 2 3 3 5" xfId="2328"/>
    <cellStyle name="标题 2 3 3 5 2" xfId="8398"/>
    <cellStyle name="标题 2 3 3 6" xfId="8391"/>
    <cellStyle name="标题 2 3 4" xfId="2329"/>
    <cellStyle name="标题 2 3 4 2" xfId="2330"/>
    <cellStyle name="标题 2 3 4 2 2" xfId="8400"/>
    <cellStyle name="标题 2 3 4 3" xfId="8399"/>
    <cellStyle name="标题 2 3 5" xfId="2331"/>
    <cellStyle name="标题 2 3 5 2" xfId="2332"/>
    <cellStyle name="标题 2 3 5 2 2" xfId="8402"/>
    <cellStyle name="标题 2 3 5 3" xfId="8401"/>
    <cellStyle name="标题 2 3 6" xfId="2333"/>
    <cellStyle name="标题 2 3 6 2" xfId="2334"/>
    <cellStyle name="标题 2 3 6 2 2" xfId="8404"/>
    <cellStyle name="标题 2 3 6 3" xfId="8403"/>
    <cellStyle name="标题 2 3 7" xfId="2335"/>
    <cellStyle name="标题 2 3 7 2" xfId="8405"/>
    <cellStyle name="标题 2 3 8" xfId="8382"/>
    <cellStyle name="标题 3 2" xfId="2336"/>
    <cellStyle name="标题 3 2 2" xfId="2337"/>
    <cellStyle name="标题 3 2 2 10" xfId="2338"/>
    <cellStyle name="标题 3 2 2 10 2" xfId="2339"/>
    <cellStyle name="标题 3 2 2 10 2 2" xfId="8409"/>
    <cellStyle name="标题 3 2 2 10 3" xfId="8408"/>
    <cellStyle name="标题 3 2 2 11" xfId="2340"/>
    <cellStyle name="标题 3 2 2 11 2" xfId="8410"/>
    <cellStyle name="标题 3 2 2 12" xfId="8407"/>
    <cellStyle name="标题 3 2 2 2" xfId="2341"/>
    <cellStyle name="标题 3 2 2 2 2" xfId="2342"/>
    <cellStyle name="标题 3 2 2 2 2 2" xfId="2343"/>
    <cellStyle name="标题 3 2 2 2 2 2 2" xfId="2344"/>
    <cellStyle name="标题 3 2 2 2 2 2 2 2" xfId="8414"/>
    <cellStyle name="标题 3 2 2 2 2 2 3" xfId="8413"/>
    <cellStyle name="标题 3 2 2 2 2 3" xfId="2345"/>
    <cellStyle name="标题 3 2 2 2 2 3 2" xfId="2346"/>
    <cellStyle name="标题 3 2 2 2 2 3 2 2" xfId="8416"/>
    <cellStyle name="标题 3 2 2 2 2 3 3" xfId="8415"/>
    <cellStyle name="标题 3 2 2 2 2 4" xfId="2347"/>
    <cellStyle name="标题 3 2 2 2 2 4 2" xfId="8417"/>
    <cellStyle name="标题 3 2 2 2 2 5" xfId="8412"/>
    <cellStyle name="标题 3 2 2 2 3" xfId="2348"/>
    <cellStyle name="标题 3 2 2 2 3 2" xfId="8418"/>
    <cellStyle name="标题 3 2 2 2 4" xfId="8411"/>
    <cellStyle name="标题 3 2 2 3" xfId="2349"/>
    <cellStyle name="标题 3 2 2 3 2" xfId="2350"/>
    <cellStyle name="标题 3 2 2 3 2 2" xfId="2351"/>
    <cellStyle name="标题 3 2 2 3 2 2 2" xfId="2352"/>
    <cellStyle name="标题 3 2 2 3 2 2 2 2" xfId="8422"/>
    <cellStyle name="标题 3 2 2 3 2 2 3" xfId="8421"/>
    <cellStyle name="标题 3 2 2 3 2 3" xfId="2353"/>
    <cellStyle name="标题 3 2 2 3 2 3 2" xfId="2354"/>
    <cellStyle name="标题 3 2 2 3 2 3 2 2" xfId="8424"/>
    <cellStyle name="标题 3 2 2 3 2 3 3" xfId="8423"/>
    <cellStyle name="标题 3 2 2 3 2 4" xfId="2355"/>
    <cellStyle name="标题 3 2 2 3 2 4 2" xfId="8425"/>
    <cellStyle name="标题 3 2 2 3 2 5" xfId="8420"/>
    <cellStyle name="标题 3 2 2 3 3" xfId="2356"/>
    <cellStyle name="标题 3 2 2 3 3 2" xfId="8426"/>
    <cellStyle name="标题 3 2 2 3 4" xfId="8419"/>
    <cellStyle name="标题 3 2 2 4" xfId="2357"/>
    <cellStyle name="标题 3 2 2 4 2" xfId="2358"/>
    <cellStyle name="标题 3 2 2 4 2 2" xfId="8428"/>
    <cellStyle name="标题 3 2 2 4 3" xfId="8427"/>
    <cellStyle name="标题 3 2 2 5" xfId="2359"/>
    <cellStyle name="标题 3 2 2 5 2" xfId="2360"/>
    <cellStyle name="标题 3 2 2 5 2 2" xfId="8430"/>
    <cellStyle name="标题 3 2 2 5 3" xfId="8429"/>
    <cellStyle name="标题 3 2 2 6" xfId="2361"/>
    <cellStyle name="标题 3 2 2 6 2" xfId="2362"/>
    <cellStyle name="标题 3 2 2 6 2 2" xfId="8432"/>
    <cellStyle name="标题 3 2 2 6 3" xfId="8431"/>
    <cellStyle name="标题 3 2 2 7" xfId="2363"/>
    <cellStyle name="标题 3 2 2 7 2" xfId="2364"/>
    <cellStyle name="标题 3 2 2 7 2 2" xfId="8434"/>
    <cellStyle name="标题 3 2 2 7 3" xfId="8433"/>
    <cellStyle name="标题 3 2 2 8" xfId="2365"/>
    <cellStyle name="标题 3 2 2 8 2" xfId="2366"/>
    <cellStyle name="标题 3 2 2 8 2 2" xfId="8436"/>
    <cellStyle name="标题 3 2 2 8 3" xfId="8435"/>
    <cellStyle name="标题 3 2 2 9" xfId="2367"/>
    <cellStyle name="标题 3 2 2 9 2" xfId="2368"/>
    <cellStyle name="标题 3 2 2 9 2 2" xfId="8438"/>
    <cellStyle name="标题 3 2 2 9 3" xfId="8437"/>
    <cellStyle name="标题 3 2 3" xfId="2369"/>
    <cellStyle name="标题 3 2 3 10" xfId="8439"/>
    <cellStyle name="标题 3 2 3 2" xfId="2370"/>
    <cellStyle name="标题 3 2 3 2 2" xfId="2371"/>
    <cellStyle name="标题 3 2 3 2 2 2" xfId="2372"/>
    <cellStyle name="标题 3 2 3 2 2 2 2" xfId="2373"/>
    <cellStyle name="标题 3 2 3 2 2 2 2 2" xfId="8443"/>
    <cellStyle name="标题 3 2 3 2 2 2 3" xfId="8442"/>
    <cellStyle name="标题 3 2 3 2 2 3" xfId="2374"/>
    <cellStyle name="标题 3 2 3 2 2 3 2" xfId="2375"/>
    <cellStyle name="标题 3 2 3 2 2 3 2 2" xfId="8445"/>
    <cellStyle name="标题 3 2 3 2 2 3 3" xfId="8444"/>
    <cellStyle name="标题 3 2 3 2 2 4" xfId="2376"/>
    <cellStyle name="标题 3 2 3 2 2 4 2" xfId="8446"/>
    <cellStyle name="标题 3 2 3 2 2 5" xfId="8441"/>
    <cellStyle name="标题 3 2 3 2 3" xfId="2377"/>
    <cellStyle name="标题 3 2 3 2 3 2" xfId="8447"/>
    <cellStyle name="标题 3 2 3 2 4" xfId="8440"/>
    <cellStyle name="标题 3 2 3 3" xfId="2378"/>
    <cellStyle name="标题 3 2 3 3 2" xfId="2379"/>
    <cellStyle name="标题 3 2 3 3 2 2" xfId="2380"/>
    <cellStyle name="标题 3 2 3 3 2 2 2" xfId="2381"/>
    <cellStyle name="标题 3 2 3 3 2 2 2 2" xfId="8451"/>
    <cellStyle name="标题 3 2 3 3 2 2 3" xfId="8450"/>
    <cellStyle name="标题 3 2 3 3 2 3" xfId="2382"/>
    <cellStyle name="标题 3 2 3 3 2 3 2" xfId="2383"/>
    <cellStyle name="标题 3 2 3 3 2 3 2 2" xfId="8453"/>
    <cellStyle name="标题 3 2 3 3 2 3 3" xfId="8452"/>
    <cellStyle name="标题 3 2 3 3 2 4" xfId="2384"/>
    <cellStyle name="标题 3 2 3 3 2 4 2" xfId="8454"/>
    <cellStyle name="标题 3 2 3 3 2 5" xfId="8449"/>
    <cellStyle name="标题 3 2 3 3 3" xfId="2385"/>
    <cellStyle name="标题 3 2 3 3 3 2" xfId="8455"/>
    <cellStyle name="标题 3 2 3 3 4" xfId="8448"/>
    <cellStyle name="标题 3 2 3 4" xfId="2386"/>
    <cellStyle name="标题 3 2 3 4 2" xfId="2387"/>
    <cellStyle name="标题 3 2 3 4 2 2" xfId="8457"/>
    <cellStyle name="标题 3 2 3 4 3" xfId="8456"/>
    <cellStyle name="标题 3 2 3 5" xfId="2388"/>
    <cellStyle name="标题 3 2 3 5 2" xfId="2389"/>
    <cellStyle name="标题 3 2 3 5 2 2" xfId="8459"/>
    <cellStyle name="标题 3 2 3 5 3" xfId="8458"/>
    <cellStyle name="标题 3 2 3 6" xfId="2390"/>
    <cellStyle name="标题 3 2 3 6 2" xfId="2391"/>
    <cellStyle name="标题 3 2 3 6 2 2" xfId="8461"/>
    <cellStyle name="标题 3 2 3 6 3" xfId="8460"/>
    <cellStyle name="标题 3 2 3 7" xfId="2392"/>
    <cellStyle name="标题 3 2 3 7 2" xfId="2393"/>
    <cellStyle name="标题 3 2 3 7 2 2" xfId="8463"/>
    <cellStyle name="标题 3 2 3 7 3" xfId="8462"/>
    <cellStyle name="标题 3 2 3 8" xfId="2394"/>
    <cellStyle name="标题 3 2 3 8 2" xfId="2395"/>
    <cellStyle name="标题 3 2 3 8 2 2" xfId="8465"/>
    <cellStyle name="标题 3 2 3 8 3" xfId="8464"/>
    <cellStyle name="标题 3 2 3 9" xfId="2396"/>
    <cellStyle name="标题 3 2 3 9 2" xfId="8466"/>
    <cellStyle name="标题 3 2 4" xfId="2397"/>
    <cellStyle name="标题 3 2 4 2" xfId="2398"/>
    <cellStyle name="标题 3 2 4 2 2" xfId="2399"/>
    <cellStyle name="标题 3 2 4 2 2 2" xfId="8469"/>
    <cellStyle name="标题 3 2 4 2 3" xfId="8468"/>
    <cellStyle name="标题 3 2 4 3" xfId="2400"/>
    <cellStyle name="标题 3 2 4 3 2" xfId="8470"/>
    <cellStyle name="标题 3 2 4 4" xfId="8467"/>
    <cellStyle name="标题 3 2 5" xfId="2401"/>
    <cellStyle name="标题 3 2 5 2" xfId="2402"/>
    <cellStyle name="标题 3 2 5 2 2" xfId="8472"/>
    <cellStyle name="标题 3 2 5 3" xfId="8471"/>
    <cellStyle name="标题 3 2 6" xfId="2403"/>
    <cellStyle name="标题 3 2 6 2" xfId="2404"/>
    <cellStyle name="标题 3 2 6 2 2" xfId="8474"/>
    <cellStyle name="标题 3 2 6 3" xfId="8473"/>
    <cellStyle name="标题 3 2 7" xfId="2405"/>
    <cellStyle name="标题 3 2 7 2" xfId="2406"/>
    <cellStyle name="标题 3 2 7 2 2" xfId="8476"/>
    <cellStyle name="标题 3 2 7 3" xfId="8475"/>
    <cellStyle name="标题 3 2 8" xfId="2407"/>
    <cellStyle name="标题 3 2 8 2" xfId="8477"/>
    <cellStyle name="标题 3 2 9" xfId="8406"/>
    <cellStyle name="标题 3 3" xfId="2408"/>
    <cellStyle name="标题 3 3 2" xfId="2409"/>
    <cellStyle name="标题 3 3 2 2" xfId="2410"/>
    <cellStyle name="标题 3 3 2 2 2" xfId="2411"/>
    <cellStyle name="标题 3 3 2 2 2 2" xfId="8481"/>
    <cellStyle name="标题 3 3 2 2 3" xfId="8480"/>
    <cellStyle name="标题 3 3 2 3" xfId="2412"/>
    <cellStyle name="标题 3 3 2 3 2" xfId="2413"/>
    <cellStyle name="标题 3 3 2 3 2 2" xfId="8483"/>
    <cellStyle name="标题 3 3 2 3 3" xfId="8482"/>
    <cellStyle name="标题 3 3 2 4" xfId="2414"/>
    <cellStyle name="标题 3 3 2 4 2" xfId="2415"/>
    <cellStyle name="标题 3 3 2 4 2 2" xfId="8485"/>
    <cellStyle name="标题 3 3 2 4 3" xfId="8484"/>
    <cellStyle name="标题 3 3 2 5" xfId="2416"/>
    <cellStyle name="标题 3 3 2 5 2" xfId="8486"/>
    <cellStyle name="标题 3 3 2 6" xfId="8479"/>
    <cellStyle name="标题 3 3 3" xfId="2417"/>
    <cellStyle name="标题 3 3 3 2" xfId="2418"/>
    <cellStyle name="标题 3 3 3 2 2" xfId="2419"/>
    <cellStyle name="标题 3 3 3 2 2 2" xfId="8489"/>
    <cellStyle name="标题 3 3 3 2 3" xfId="8488"/>
    <cellStyle name="标题 3 3 3 3" xfId="2420"/>
    <cellStyle name="标题 3 3 3 3 2" xfId="2421"/>
    <cellStyle name="标题 3 3 3 3 2 2" xfId="8491"/>
    <cellStyle name="标题 3 3 3 3 3" xfId="8490"/>
    <cellStyle name="标题 3 3 3 4" xfId="2422"/>
    <cellStyle name="标题 3 3 3 4 2" xfId="2423"/>
    <cellStyle name="标题 3 3 3 4 2 2" xfId="8493"/>
    <cellStyle name="标题 3 3 3 4 3" xfId="8492"/>
    <cellStyle name="标题 3 3 3 5" xfId="2424"/>
    <cellStyle name="标题 3 3 3 5 2" xfId="8494"/>
    <cellStyle name="标题 3 3 3 6" xfId="8487"/>
    <cellStyle name="标题 3 3 4" xfId="2425"/>
    <cellStyle name="标题 3 3 4 2" xfId="2426"/>
    <cellStyle name="标题 3 3 4 2 2" xfId="8496"/>
    <cellStyle name="标题 3 3 4 3" xfId="8495"/>
    <cellStyle name="标题 3 3 5" xfId="2427"/>
    <cellStyle name="标题 3 3 5 2" xfId="2428"/>
    <cellStyle name="标题 3 3 5 2 2" xfId="8498"/>
    <cellStyle name="标题 3 3 5 3" xfId="8497"/>
    <cellStyle name="标题 3 3 6" xfId="2429"/>
    <cellStyle name="标题 3 3 6 2" xfId="2430"/>
    <cellStyle name="标题 3 3 6 2 2" xfId="8500"/>
    <cellStyle name="标题 3 3 6 3" xfId="8499"/>
    <cellStyle name="标题 3 3 7" xfId="2431"/>
    <cellStyle name="标题 3 3 7 2" xfId="8501"/>
    <cellStyle name="标题 3 3 8" xfId="8478"/>
    <cellStyle name="标题 4 2" xfId="2432"/>
    <cellStyle name="标题 4 2 2" xfId="2433"/>
    <cellStyle name="标题 4 2 2 10" xfId="2434"/>
    <cellStyle name="标题 4 2 2 10 2" xfId="2435"/>
    <cellStyle name="标题 4 2 2 10 2 2" xfId="8505"/>
    <cellStyle name="标题 4 2 2 10 3" xfId="8504"/>
    <cellStyle name="标题 4 2 2 11" xfId="2436"/>
    <cellStyle name="标题 4 2 2 11 2" xfId="8506"/>
    <cellStyle name="标题 4 2 2 12" xfId="8503"/>
    <cellStyle name="标题 4 2 2 2" xfId="2437"/>
    <cellStyle name="标题 4 2 2 2 2" xfId="2438"/>
    <cellStyle name="标题 4 2 2 2 2 2" xfId="2439"/>
    <cellStyle name="标题 4 2 2 2 2 2 2" xfId="2440"/>
    <cellStyle name="标题 4 2 2 2 2 2 2 2" xfId="8510"/>
    <cellStyle name="标题 4 2 2 2 2 2 3" xfId="8509"/>
    <cellStyle name="标题 4 2 2 2 2 3" xfId="2441"/>
    <cellStyle name="标题 4 2 2 2 2 3 2" xfId="2442"/>
    <cellStyle name="标题 4 2 2 2 2 3 2 2" xfId="8512"/>
    <cellStyle name="标题 4 2 2 2 2 3 3" xfId="8511"/>
    <cellStyle name="标题 4 2 2 2 2 4" xfId="2443"/>
    <cellStyle name="标题 4 2 2 2 2 4 2" xfId="8513"/>
    <cellStyle name="标题 4 2 2 2 2 5" xfId="8508"/>
    <cellStyle name="标题 4 2 2 2 3" xfId="2444"/>
    <cellStyle name="标题 4 2 2 2 3 2" xfId="8514"/>
    <cellStyle name="标题 4 2 2 2 4" xfId="8507"/>
    <cellStyle name="标题 4 2 2 3" xfId="2445"/>
    <cellStyle name="标题 4 2 2 3 2" xfId="2446"/>
    <cellStyle name="标题 4 2 2 3 2 2" xfId="2447"/>
    <cellStyle name="标题 4 2 2 3 2 2 2" xfId="2448"/>
    <cellStyle name="标题 4 2 2 3 2 2 2 2" xfId="8518"/>
    <cellStyle name="标题 4 2 2 3 2 2 3" xfId="8517"/>
    <cellStyle name="标题 4 2 2 3 2 3" xfId="2449"/>
    <cellStyle name="标题 4 2 2 3 2 3 2" xfId="2450"/>
    <cellStyle name="标题 4 2 2 3 2 3 2 2" xfId="8520"/>
    <cellStyle name="标题 4 2 2 3 2 3 3" xfId="8519"/>
    <cellStyle name="标题 4 2 2 3 2 4" xfId="2451"/>
    <cellStyle name="标题 4 2 2 3 2 4 2" xfId="8521"/>
    <cellStyle name="标题 4 2 2 3 2 5" xfId="8516"/>
    <cellStyle name="标题 4 2 2 3 3" xfId="2452"/>
    <cellStyle name="标题 4 2 2 3 3 2" xfId="8522"/>
    <cellStyle name="标题 4 2 2 3 4" xfId="8515"/>
    <cellStyle name="标题 4 2 2 4" xfId="2453"/>
    <cellStyle name="标题 4 2 2 4 2" xfId="2454"/>
    <cellStyle name="标题 4 2 2 4 2 2" xfId="8524"/>
    <cellStyle name="标题 4 2 2 4 3" xfId="8523"/>
    <cellStyle name="标题 4 2 2 5" xfId="2455"/>
    <cellStyle name="标题 4 2 2 5 2" xfId="2456"/>
    <cellStyle name="标题 4 2 2 5 2 2" xfId="8526"/>
    <cellStyle name="标题 4 2 2 5 3" xfId="8525"/>
    <cellStyle name="标题 4 2 2 6" xfId="2457"/>
    <cellStyle name="标题 4 2 2 6 2" xfId="2458"/>
    <cellStyle name="标题 4 2 2 6 2 2" xfId="8528"/>
    <cellStyle name="标题 4 2 2 6 3" xfId="8527"/>
    <cellStyle name="标题 4 2 2 7" xfId="2459"/>
    <cellStyle name="标题 4 2 2 7 2" xfId="2460"/>
    <cellStyle name="标题 4 2 2 7 2 2" xfId="8530"/>
    <cellStyle name="标题 4 2 2 7 3" xfId="8529"/>
    <cellStyle name="标题 4 2 2 8" xfId="2461"/>
    <cellStyle name="标题 4 2 2 8 2" xfId="2462"/>
    <cellStyle name="标题 4 2 2 8 2 2" xfId="8532"/>
    <cellStyle name="标题 4 2 2 8 3" xfId="8531"/>
    <cellStyle name="标题 4 2 2 9" xfId="2463"/>
    <cellStyle name="标题 4 2 2 9 2" xfId="2464"/>
    <cellStyle name="标题 4 2 2 9 2 2" xfId="8534"/>
    <cellStyle name="标题 4 2 2 9 3" xfId="8533"/>
    <cellStyle name="标题 4 2 3" xfId="2465"/>
    <cellStyle name="标题 4 2 3 10" xfId="8535"/>
    <cellStyle name="标题 4 2 3 2" xfId="2466"/>
    <cellStyle name="标题 4 2 3 2 2" xfId="2467"/>
    <cellStyle name="标题 4 2 3 2 2 2" xfId="2468"/>
    <cellStyle name="标题 4 2 3 2 2 2 2" xfId="2469"/>
    <cellStyle name="标题 4 2 3 2 2 2 2 2" xfId="8539"/>
    <cellStyle name="标题 4 2 3 2 2 2 3" xfId="8538"/>
    <cellStyle name="标题 4 2 3 2 2 3" xfId="2470"/>
    <cellStyle name="标题 4 2 3 2 2 3 2" xfId="2471"/>
    <cellStyle name="标题 4 2 3 2 2 3 2 2" xfId="8541"/>
    <cellStyle name="标题 4 2 3 2 2 3 3" xfId="8540"/>
    <cellStyle name="标题 4 2 3 2 2 4" xfId="2472"/>
    <cellStyle name="标题 4 2 3 2 2 4 2" xfId="8542"/>
    <cellStyle name="标题 4 2 3 2 2 5" xfId="8537"/>
    <cellStyle name="标题 4 2 3 2 3" xfId="2473"/>
    <cellStyle name="标题 4 2 3 2 3 2" xfId="8543"/>
    <cellStyle name="标题 4 2 3 2 4" xfId="8536"/>
    <cellStyle name="标题 4 2 3 3" xfId="2474"/>
    <cellStyle name="标题 4 2 3 3 2" xfId="2475"/>
    <cellStyle name="标题 4 2 3 3 2 2" xfId="2476"/>
    <cellStyle name="标题 4 2 3 3 2 2 2" xfId="2477"/>
    <cellStyle name="标题 4 2 3 3 2 2 2 2" xfId="8547"/>
    <cellStyle name="标题 4 2 3 3 2 2 3" xfId="8546"/>
    <cellStyle name="标题 4 2 3 3 2 3" xfId="2478"/>
    <cellStyle name="标题 4 2 3 3 2 3 2" xfId="2479"/>
    <cellStyle name="标题 4 2 3 3 2 3 2 2" xfId="8549"/>
    <cellStyle name="标题 4 2 3 3 2 3 3" xfId="8548"/>
    <cellStyle name="标题 4 2 3 3 2 4" xfId="2480"/>
    <cellStyle name="标题 4 2 3 3 2 4 2" xfId="8550"/>
    <cellStyle name="标题 4 2 3 3 2 5" xfId="8545"/>
    <cellStyle name="标题 4 2 3 3 3" xfId="2481"/>
    <cellStyle name="标题 4 2 3 3 3 2" xfId="8551"/>
    <cellStyle name="标题 4 2 3 3 4" xfId="8544"/>
    <cellStyle name="标题 4 2 3 4" xfId="2482"/>
    <cellStyle name="标题 4 2 3 4 2" xfId="2483"/>
    <cellStyle name="标题 4 2 3 4 2 2" xfId="8553"/>
    <cellStyle name="标题 4 2 3 4 3" xfId="8552"/>
    <cellStyle name="标题 4 2 3 5" xfId="2484"/>
    <cellStyle name="标题 4 2 3 5 2" xfId="2485"/>
    <cellStyle name="标题 4 2 3 5 2 2" xfId="8555"/>
    <cellStyle name="标题 4 2 3 5 3" xfId="8554"/>
    <cellStyle name="标题 4 2 3 6" xfId="2486"/>
    <cellStyle name="标题 4 2 3 6 2" xfId="2487"/>
    <cellStyle name="标题 4 2 3 6 2 2" xfId="8557"/>
    <cellStyle name="标题 4 2 3 6 3" xfId="8556"/>
    <cellStyle name="标题 4 2 3 7" xfId="2488"/>
    <cellStyle name="标题 4 2 3 7 2" xfId="2489"/>
    <cellStyle name="标题 4 2 3 7 2 2" xfId="8559"/>
    <cellStyle name="标题 4 2 3 7 3" xfId="8558"/>
    <cellStyle name="标题 4 2 3 8" xfId="2490"/>
    <cellStyle name="标题 4 2 3 8 2" xfId="2491"/>
    <cellStyle name="标题 4 2 3 8 2 2" xfId="8561"/>
    <cellStyle name="标题 4 2 3 8 3" xfId="8560"/>
    <cellStyle name="标题 4 2 3 9" xfId="2492"/>
    <cellStyle name="标题 4 2 3 9 2" xfId="8562"/>
    <cellStyle name="标题 4 2 4" xfId="2493"/>
    <cellStyle name="标题 4 2 4 2" xfId="2494"/>
    <cellStyle name="标题 4 2 4 2 2" xfId="2495"/>
    <cellStyle name="标题 4 2 4 2 2 2" xfId="8565"/>
    <cellStyle name="标题 4 2 4 2 3" xfId="8564"/>
    <cellStyle name="标题 4 2 4 3" xfId="2496"/>
    <cellStyle name="标题 4 2 4 3 2" xfId="8566"/>
    <cellStyle name="标题 4 2 4 4" xfId="8563"/>
    <cellStyle name="标题 4 2 5" xfId="2497"/>
    <cellStyle name="标题 4 2 5 2" xfId="2498"/>
    <cellStyle name="标题 4 2 5 2 2" xfId="8568"/>
    <cellStyle name="标题 4 2 5 3" xfId="8567"/>
    <cellStyle name="标题 4 2 6" xfId="2499"/>
    <cellStyle name="标题 4 2 6 2" xfId="2500"/>
    <cellStyle name="标题 4 2 6 2 2" xfId="8570"/>
    <cellStyle name="标题 4 2 6 3" xfId="8569"/>
    <cellStyle name="标题 4 2 7" xfId="2501"/>
    <cellStyle name="标题 4 2 7 2" xfId="2502"/>
    <cellStyle name="标题 4 2 7 2 2" xfId="8572"/>
    <cellStyle name="标题 4 2 7 3" xfId="8571"/>
    <cellStyle name="标题 4 2 8" xfId="2503"/>
    <cellStyle name="标题 4 2 8 2" xfId="8573"/>
    <cellStyle name="标题 4 2 9" xfId="8502"/>
    <cellStyle name="标题 4 3" xfId="2504"/>
    <cellStyle name="标题 4 3 2" xfId="2505"/>
    <cellStyle name="标题 4 3 2 2" xfId="2506"/>
    <cellStyle name="标题 4 3 2 2 2" xfId="2507"/>
    <cellStyle name="标题 4 3 2 2 2 2" xfId="8577"/>
    <cellStyle name="标题 4 3 2 2 3" xfId="8576"/>
    <cellStyle name="标题 4 3 2 3" xfId="2508"/>
    <cellStyle name="标题 4 3 2 3 2" xfId="2509"/>
    <cellStyle name="标题 4 3 2 3 2 2" xfId="8579"/>
    <cellStyle name="标题 4 3 2 3 3" xfId="8578"/>
    <cellStyle name="标题 4 3 2 4" xfId="2510"/>
    <cellStyle name="标题 4 3 2 4 2" xfId="2511"/>
    <cellStyle name="标题 4 3 2 4 2 2" xfId="8581"/>
    <cellStyle name="标题 4 3 2 4 3" xfId="8580"/>
    <cellStyle name="标题 4 3 2 5" xfId="2512"/>
    <cellStyle name="标题 4 3 2 5 2" xfId="8582"/>
    <cellStyle name="标题 4 3 2 6" xfId="8575"/>
    <cellStyle name="标题 4 3 3" xfId="2513"/>
    <cellStyle name="标题 4 3 3 2" xfId="2514"/>
    <cellStyle name="标题 4 3 3 2 2" xfId="2515"/>
    <cellStyle name="标题 4 3 3 2 2 2" xfId="8585"/>
    <cellStyle name="标题 4 3 3 2 3" xfId="8584"/>
    <cellStyle name="标题 4 3 3 3" xfId="2516"/>
    <cellStyle name="标题 4 3 3 3 2" xfId="2517"/>
    <cellStyle name="标题 4 3 3 3 2 2" xfId="8587"/>
    <cellStyle name="标题 4 3 3 3 3" xfId="8586"/>
    <cellStyle name="标题 4 3 3 4" xfId="2518"/>
    <cellStyle name="标题 4 3 3 4 2" xfId="2519"/>
    <cellStyle name="标题 4 3 3 4 2 2" xfId="8589"/>
    <cellStyle name="标题 4 3 3 4 3" xfId="8588"/>
    <cellStyle name="标题 4 3 3 5" xfId="2520"/>
    <cellStyle name="标题 4 3 3 5 2" xfId="8590"/>
    <cellStyle name="标题 4 3 3 6" xfId="8583"/>
    <cellStyle name="标题 4 3 4" xfId="2521"/>
    <cellStyle name="标题 4 3 4 2" xfId="2522"/>
    <cellStyle name="标题 4 3 4 2 2" xfId="8592"/>
    <cellStyle name="标题 4 3 4 3" xfId="8591"/>
    <cellStyle name="标题 4 3 5" xfId="2523"/>
    <cellStyle name="标题 4 3 5 2" xfId="2524"/>
    <cellStyle name="标题 4 3 5 2 2" xfId="8594"/>
    <cellStyle name="标题 4 3 5 3" xfId="8593"/>
    <cellStyle name="标题 4 3 6" xfId="2525"/>
    <cellStyle name="标题 4 3 6 2" xfId="2526"/>
    <cellStyle name="标题 4 3 6 2 2" xfId="8596"/>
    <cellStyle name="标题 4 3 6 3" xfId="8595"/>
    <cellStyle name="标题 4 3 7" xfId="2527"/>
    <cellStyle name="标题 4 3 7 2" xfId="8597"/>
    <cellStyle name="标题 4 3 8" xfId="8574"/>
    <cellStyle name="标题 5" xfId="2528"/>
    <cellStyle name="标题 5 2" xfId="2529"/>
    <cellStyle name="标题 5 2 10" xfId="2530"/>
    <cellStyle name="标题 5 2 10 2" xfId="2531"/>
    <cellStyle name="标题 5 2 10 2 2" xfId="8601"/>
    <cellStyle name="标题 5 2 10 3" xfId="8600"/>
    <cellStyle name="标题 5 2 11" xfId="2532"/>
    <cellStyle name="标题 5 2 11 2" xfId="8602"/>
    <cellStyle name="标题 5 2 12" xfId="8599"/>
    <cellStyle name="标题 5 2 2" xfId="2533"/>
    <cellStyle name="标题 5 2 2 2" xfId="2534"/>
    <cellStyle name="标题 5 2 2 2 2" xfId="2535"/>
    <cellStyle name="标题 5 2 2 2 2 2" xfId="2536"/>
    <cellStyle name="标题 5 2 2 2 2 2 2" xfId="8606"/>
    <cellStyle name="标题 5 2 2 2 2 3" xfId="8605"/>
    <cellStyle name="标题 5 2 2 2 3" xfId="2537"/>
    <cellStyle name="标题 5 2 2 2 3 2" xfId="2538"/>
    <cellStyle name="标题 5 2 2 2 3 2 2" xfId="8608"/>
    <cellStyle name="标题 5 2 2 2 3 3" xfId="8607"/>
    <cellStyle name="标题 5 2 2 2 4" xfId="2539"/>
    <cellStyle name="标题 5 2 2 2 4 2" xfId="8609"/>
    <cellStyle name="标题 5 2 2 2 5" xfId="8604"/>
    <cellStyle name="标题 5 2 2 3" xfId="2540"/>
    <cellStyle name="标题 5 2 2 3 2" xfId="8610"/>
    <cellStyle name="标题 5 2 2 4" xfId="8603"/>
    <cellStyle name="标题 5 2 3" xfId="2541"/>
    <cellStyle name="标题 5 2 3 2" xfId="2542"/>
    <cellStyle name="标题 5 2 3 2 2" xfId="2543"/>
    <cellStyle name="标题 5 2 3 2 2 2" xfId="2544"/>
    <cellStyle name="标题 5 2 3 2 2 2 2" xfId="8614"/>
    <cellStyle name="标题 5 2 3 2 2 3" xfId="8613"/>
    <cellStyle name="标题 5 2 3 2 3" xfId="2545"/>
    <cellStyle name="标题 5 2 3 2 3 2" xfId="2546"/>
    <cellStyle name="标题 5 2 3 2 3 2 2" xfId="8616"/>
    <cellStyle name="标题 5 2 3 2 3 3" xfId="8615"/>
    <cellStyle name="标题 5 2 3 2 4" xfId="2547"/>
    <cellStyle name="标题 5 2 3 2 4 2" xfId="8617"/>
    <cellStyle name="标题 5 2 3 2 5" xfId="8612"/>
    <cellStyle name="标题 5 2 3 3" xfId="2548"/>
    <cellStyle name="标题 5 2 3 3 2" xfId="8618"/>
    <cellStyle name="标题 5 2 3 4" xfId="8611"/>
    <cellStyle name="标题 5 2 4" xfId="2549"/>
    <cellStyle name="标题 5 2 4 2" xfId="2550"/>
    <cellStyle name="标题 5 2 4 2 2" xfId="8620"/>
    <cellStyle name="标题 5 2 4 3" xfId="8619"/>
    <cellStyle name="标题 5 2 5" xfId="2551"/>
    <cellStyle name="标题 5 2 5 2" xfId="2552"/>
    <cellStyle name="标题 5 2 5 2 2" xfId="8622"/>
    <cellStyle name="标题 5 2 5 3" xfId="8621"/>
    <cellStyle name="标题 5 2 6" xfId="2553"/>
    <cellStyle name="标题 5 2 6 2" xfId="2554"/>
    <cellStyle name="标题 5 2 6 2 2" xfId="8624"/>
    <cellStyle name="标题 5 2 6 3" xfId="8623"/>
    <cellStyle name="标题 5 2 7" xfId="2555"/>
    <cellStyle name="标题 5 2 7 2" xfId="2556"/>
    <cellStyle name="标题 5 2 7 2 2" xfId="8626"/>
    <cellStyle name="标题 5 2 7 3" xfId="8625"/>
    <cellStyle name="标题 5 2 8" xfId="2557"/>
    <cellStyle name="标题 5 2 8 2" xfId="2558"/>
    <cellStyle name="标题 5 2 8 2 2" xfId="8628"/>
    <cellStyle name="标题 5 2 8 3" xfId="8627"/>
    <cellStyle name="标题 5 2 9" xfId="2559"/>
    <cellStyle name="标题 5 2 9 2" xfId="2560"/>
    <cellStyle name="标题 5 2 9 2 2" xfId="8630"/>
    <cellStyle name="标题 5 2 9 3" xfId="8629"/>
    <cellStyle name="标题 5 3" xfId="2561"/>
    <cellStyle name="标题 5 3 10" xfId="8631"/>
    <cellStyle name="标题 5 3 2" xfId="2562"/>
    <cellStyle name="标题 5 3 2 2" xfId="2563"/>
    <cellStyle name="标题 5 3 2 2 2" xfId="2564"/>
    <cellStyle name="标题 5 3 2 2 2 2" xfId="2565"/>
    <cellStyle name="标题 5 3 2 2 2 2 2" xfId="8635"/>
    <cellStyle name="标题 5 3 2 2 2 3" xfId="8634"/>
    <cellStyle name="标题 5 3 2 2 3" xfId="2566"/>
    <cellStyle name="标题 5 3 2 2 3 2" xfId="2567"/>
    <cellStyle name="标题 5 3 2 2 3 2 2" xfId="8637"/>
    <cellStyle name="标题 5 3 2 2 3 3" xfId="8636"/>
    <cellStyle name="标题 5 3 2 2 4" xfId="2568"/>
    <cellStyle name="标题 5 3 2 2 4 2" xfId="8638"/>
    <cellStyle name="标题 5 3 2 2 5" xfId="8633"/>
    <cellStyle name="标题 5 3 2 3" xfId="2569"/>
    <cellStyle name="标题 5 3 2 3 2" xfId="8639"/>
    <cellStyle name="标题 5 3 2 4" xfId="8632"/>
    <cellStyle name="标题 5 3 3" xfId="2570"/>
    <cellStyle name="标题 5 3 3 2" xfId="2571"/>
    <cellStyle name="标题 5 3 3 2 2" xfId="2572"/>
    <cellStyle name="标题 5 3 3 2 2 2" xfId="2573"/>
    <cellStyle name="标题 5 3 3 2 2 2 2" xfId="8643"/>
    <cellStyle name="标题 5 3 3 2 2 3" xfId="8642"/>
    <cellStyle name="标题 5 3 3 2 3" xfId="2574"/>
    <cellStyle name="标题 5 3 3 2 3 2" xfId="2575"/>
    <cellStyle name="标题 5 3 3 2 3 2 2" xfId="8645"/>
    <cellStyle name="标题 5 3 3 2 3 3" xfId="8644"/>
    <cellStyle name="标题 5 3 3 2 4" xfId="2576"/>
    <cellStyle name="标题 5 3 3 2 4 2" xfId="8646"/>
    <cellStyle name="标题 5 3 3 2 5" xfId="8641"/>
    <cellStyle name="标题 5 3 3 3" xfId="2577"/>
    <cellStyle name="标题 5 3 3 3 2" xfId="8647"/>
    <cellStyle name="标题 5 3 3 4" xfId="8640"/>
    <cellStyle name="标题 5 3 4" xfId="2578"/>
    <cellStyle name="标题 5 3 4 2" xfId="2579"/>
    <cellStyle name="标题 5 3 4 2 2" xfId="8649"/>
    <cellStyle name="标题 5 3 4 3" xfId="8648"/>
    <cellStyle name="标题 5 3 5" xfId="2580"/>
    <cellStyle name="标题 5 3 5 2" xfId="2581"/>
    <cellStyle name="标题 5 3 5 2 2" xfId="8651"/>
    <cellStyle name="标题 5 3 5 3" xfId="8650"/>
    <cellStyle name="标题 5 3 6" xfId="2582"/>
    <cellStyle name="标题 5 3 6 2" xfId="2583"/>
    <cellStyle name="标题 5 3 6 2 2" xfId="8653"/>
    <cellStyle name="标题 5 3 6 3" xfId="8652"/>
    <cellStyle name="标题 5 3 7" xfId="2584"/>
    <cellStyle name="标题 5 3 7 2" xfId="2585"/>
    <cellStyle name="标题 5 3 7 2 2" xfId="8655"/>
    <cellStyle name="标题 5 3 7 3" xfId="8654"/>
    <cellStyle name="标题 5 3 8" xfId="2586"/>
    <cellStyle name="标题 5 3 8 2" xfId="2587"/>
    <cellStyle name="标题 5 3 8 2 2" xfId="8657"/>
    <cellStyle name="标题 5 3 8 3" xfId="8656"/>
    <cellStyle name="标题 5 3 9" xfId="2588"/>
    <cellStyle name="标题 5 3 9 2" xfId="8658"/>
    <cellStyle name="标题 5 4" xfId="2589"/>
    <cellStyle name="标题 5 4 2" xfId="2590"/>
    <cellStyle name="标题 5 4 2 2" xfId="2591"/>
    <cellStyle name="标题 5 4 2 2 2" xfId="8661"/>
    <cellStyle name="标题 5 4 2 3" xfId="8660"/>
    <cellStyle name="标题 5 4 3" xfId="2592"/>
    <cellStyle name="标题 5 4 3 2" xfId="8662"/>
    <cellStyle name="标题 5 4 4" xfId="8659"/>
    <cellStyle name="标题 5 5" xfId="2593"/>
    <cellStyle name="标题 5 5 2" xfId="2594"/>
    <cellStyle name="标题 5 5 2 2" xfId="8664"/>
    <cellStyle name="标题 5 5 3" xfId="8663"/>
    <cellStyle name="标题 5 6" xfId="2595"/>
    <cellStyle name="标题 5 6 2" xfId="2596"/>
    <cellStyle name="标题 5 6 2 2" xfId="8666"/>
    <cellStyle name="标题 5 6 3" xfId="8665"/>
    <cellStyle name="标题 5 7" xfId="2597"/>
    <cellStyle name="标题 5 7 2" xfId="2598"/>
    <cellStyle name="标题 5 7 2 2" xfId="8668"/>
    <cellStyle name="标题 5 7 3" xfId="8667"/>
    <cellStyle name="标题 5 8" xfId="2599"/>
    <cellStyle name="标题 5 8 2" xfId="8669"/>
    <cellStyle name="标题 5 9" xfId="8598"/>
    <cellStyle name="标题 6" xfId="2600"/>
    <cellStyle name="标题 6 2" xfId="2601"/>
    <cellStyle name="标题 6 2 2" xfId="2602"/>
    <cellStyle name="标题 6 2 2 2" xfId="2603"/>
    <cellStyle name="标题 6 2 2 2 2" xfId="8673"/>
    <cellStyle name="标题 6 2 2 3" xfId="8672"/>
    <cellStyle name="标题 6 2 3" xfId="2604"/>
    <cellStyle name="标题 6 2 3 2" xfId="2605"/>
    <cellStyle name="标题 6 2 3 2 2" xfId="8675"/>
    <cellStyle name="标题 6 2 3 3" xfId="8674"/>
    <cellStyle name="标题 6 2 4" xfId="2606"/>
    <cellStyle name="标题 6 2 4 2" xfId="2607"/>
    <cellStyle name="标题 6 2 4 2 2" xfId="8677"/>
    <cellStyle name="标题 6 2 4 3" xfId="8676"/>
    <cellStyle name="标题 6 2 5" xfId="2608"/>
    <cellStyle name="标题 6 2 5 2" xfId="8678"/>
    <cellStyle name="标题 6 2 6" xfId="8671"/>
    <cellStyle name="标题 6 3" xfId="2609"/>
    <cellStyle name="标题 6 3 2" xfId="2610"/>
    <cellStyle name="标题 6 3 2 2" xfId="2611"/>
    <cellStyle name="标题 6 3 2 2 2" xfId="8681"/>
    <cellStyle name="标题 6 3 2 3" xfId="8680"/>
    <cellStyle name="标题 6 3 3" xfId="2612"/>
    <cellStyle name="标题 6 3 3 2" xfId="2613"/>
    <cellStyle name="标题 6 3 3 2 2" xfId="8683"/>
    <cellStyle name="标题 6 3 3 3" xfId="8682"/>
    <cellStyle name="标题 6 3 4" xfId="2614"/>
    <cellStyle name="标题 6 3 4 2" xfId="2615"/>
    <cellStyle name="标题 6 3 4 2 2" xfId="8685"/>
    <cellStyle name="标题 6 3 4 3" xfId="8684"/>
    <cellStyle name="标题 6 3 5" xfId="2616"/>
    <cellStyle name="标题 6 3 5 2" xfId="8686"/>
    <cellStyle name="标题 6 3 6" xfId="8679"/>
    <cellStyle name="标题 6 4" xfId="2617"/>
    <cellStyle name="标题 6 4 2" xfId="2618"/>
    <cellStyle name="标题 6 4 2 2" xfId="8688"/>
    <cellStyle name="标题 6 4 3" xfId="8687"/>
    <cellStyle name="标题 6 5" xfId="2619"/>
    <cellStyle name="标题 6 5 2" xfId="2620"/>
    <cellStyle name="标题 6 5 2 2" xfId="8690"/>
    <cellStyle name="标题 6 5 3" xfId="8689"/>
    <cellStyle name="标题 6 6" xfId="2621"/>
    <cellStyle name="标题 6 6 2" xfId="2622"/>
    <cellStyle name="标题 6 6 2 2" xfId="8692"/>
    <cellStyle name="标题 6 6 3" xfId="8691"/>
    <cellStyle name="标题 6 7" xfId="2623"/>
    <cellStyle name="标题 6 7 2" xfId="8693"/>
    <cellStyle name="标题 6 8" xfId="8670"/>
    <cellStyle name="差 2" xfId="2624"/>
    <cellStyle name="差 2 2" xfId="2625"/>
    <cellStyle name="差 2 2 10" xfId="2626"/>
    <cellStyle name="差 2 2 10 2" xfId="2627"/>
    <cellStyle name="差 2 2 10 2 2" xfId="8697"/>
    <cellStyle name="差 2 2 10 3" xfId="8696"/>
    <cellStyle name="差 2 2 11" xfId="2628"/>
    <cellStyle name="差 2 2 11 2" xfId="8698"/>
    <cellStyle name="差 2 2 12" xfId="8695"/>
    <cellStyle name="差 2 2 2" xfId="2629"/>
    <cellStyle name="差 2 2 2 2" xfId="2630"/>
    <cellStyle name="差 2 2 2 2 2" xfId="2631"/>
    <cellStyle name="差 2 2 2 2 2 2" xfId="2632"/>
    <cellStyle name="差 2 2 2 2 2 2 2" xfId="8702"/>
    <cellStyle name="差 2 2 2 2 2 3" xfId="8701"/>
    <cellStyle name="差 2 2 2 2 3" xfId="2633"/>
    <cellStyle name="差 2 2 2 2 3 2" xfId="2634"/>
    <cellStyle name="差 2 2 2 2 3 2 2" xfId="8704"/>
    <cellStyle name="差 2 2 2 2 3 3" xfId="8703"/>
    <cellStyle name="差 2 2 2 2 4" xfId="2635"/>
    <cellStyle name="差 2 2 2 2 4 2" xfId="8705"/>
    <cellStyle name="差 2 2 2 2 5" xfId="8700"/>
    <cellStyle name="差 2 2 2 3" xfId="2636"/>
    <cellStyle name="差 2 2 2 3 2" xfId="8706"/>
    <cellStyle name="差 2 2 2 4" xfId="8699"/>
    <cellStyle name="差 2 2 3" xfId="2637"/>
    <cellStyle name="差 2 2 3 2" xfId="2638"/>
    <cellStyle name="差 2 2 3 2 2" xfId="2639"/>
    <cellStyle name="差 2 2 3 2 2 2" xfId="2640"/>
    <cellStyle name="差 2 2 3 2 2 2 2" xfId="8710"/>
    <cellStyle name="差 2 2 3 2 2 3" xfId="8709"/>
    <cellStyle name="差 2 2 3 2 3" xfId="2641"/>
    <cellStyle name="差 2 2 3 2 3 2" xfId="2642"/>
    <cellStyle name="差 2 2 3 2 3 2 2" xfId="8712"/>
    <cellStyle name="差 2 2 3 2 3 3" xfId="8711"/>
    <cellStyle name="差 2 2 3 2 4" xfId="2643"/>
    <cellStyle name="差 2 2 3 2 4 2" xfId="8713"/>
    <cellStyle name="差 2 2 3 2 5" xfId="8708"/>
    <cellStyle name="差 2 2 3 3" xfId="2644"/>
    <cellStyle name="差 2 2 3 3 2" xfId="8714"/>
    <cellStyle name="差 2 2 3 4" xfId="8707"/>
    <cellStyle name="差 2 2 4" xfId="2645"/>
    <cellStyle name="差 2 2 4 2" xfId="2646"/>
    <cellStyle name="差 2 2 4 2 2" xfId="8716"/>
    <cellStyle name="差 2 2 4 3" xfId="8715"/>
    <cellStyle name="差 2 2 5" xfId="2647"/>
    <cellStyle name="差 2 2 5 2" xfId="2648"/>
    <cellStyle name="差 2 2 5 2 2" xfId="8718"/>
    <cellStyle name="差 2 2 5 3" xfId="8717"/>
    <cellStyle name="差 2 2 6" xfId="2649"/>
    <cellStyle name="差 2 2 6 2" xfId="2650"/>
    <cellStyle name="差 2 2 6 2 2" xfId="8720"/>
    <cellStyle name="差 2 2 6 3" xfId="8719"/>
    <cellStyle name="差 2 2 7" xfId="2651"/>
    <cellStyle name="差 2 2 7 2" xfId="2652"/>
    <cellStyle name="差 2 2 7 2 2" xfId="8722"/>
    <cellStyle name="差 2 2 7 3" xfId="8721"/>
    <cellStyle name="差 2 2 8" xfId="2653"/>
    <cellStyle name="差 2 2 8 2" xfId="2654"/>
    <cellStyle name="差 2 2 8 2 2" xfId="8724"/>
    <cellStyle name="差 2 2 8 3" xfId="8723"/>
    <cellStyle name="差 2 2 9" xfId="2655"/>
    <cellStyle name="差 2 2 9 2" xfId="2656"/>
    <cellStyle name="差 2 2 9 2 2" xfId="8726"/>
    <cellStyle name="差 2 2 9 3" xfId="8725"/>
    <cellStyle name="差 2 3" xfId="2657"/>
    <cellStyle name="差 2 3 10" xfId="8727"/>
    <cellStyle name="差 2 3 2" xfId="2658"/>
    <cellStyle name="差 2 3 2 2" xfId="2659"/>
    <cellStyle name="差 2 3 2 2 2" xfId="2660"/>
    <cellStyle name="差 2 3 2 2 2 2" xfId="2661"/>
    <cellStyle name="差 2 3 2 2 2 2 2" xfId="8731"/>
    <cellStyle name="差 2 3 2 2 2 3" xfId="8730"/>
    <cellStyle name="差 2 3 2 2 3" xfId="2662"/>
    <cellStyle name="差 2 3 2 2 3 2" xfId="2663"/>
    <cellStyle name="差 2 3 2 2 3 2 2" xfId="8733"/>
    <cellStyle name="差 2 3 2 2 3 3" xfId="8732"/>
    <cellStyle name="差 2 3 2 2 4" xfId="2664"/>
    <cellStyle name="差 2 3 2 2 4 2" xfId="8734"/>
    <cellStyle name="差 2 3 2 2 5" xfId="8729"/>
    <cellStyle name="差 2 3 2 3" xfId="2665"/>
    <cellStyle name="差 2 3 2 3 2" xfId="8735"/>
    <cellStyle name="差 2 3 2 4" xfId="8728"/>
    <cellStyle name="差 2 3 3" xfId="2666"/>
    <cellStyle name="差 2 3 3 2" xfId="2667"/>
    <cellStyle name="差 2 3 3 2 2" xfId="2668"/>
    <cellStyle name="差 2 3 3 2 2 2" xfId="2669"/>
    <cellStyle name="差 2 3 3 2 2 2 2" xfId="8739"/>
    <cellStyle name="差 2 3 3 2 2 3" xfId="8738"/>
    <cellStyle name="差 2 3 3 2 3" xfId="2670"/>
    <cellStyle name="差 2 3 3 2 3 2" xfId="2671"/>
    <cellStyle name="差 2 3 3 2 3 2 2" xfId="8741"/>
    <cellStyle name="差 2 3 3 2 3 3" xfId="8740"/>
    <cellStyle name="差 2 3 3 2 4" xfId="2672"/>
    <cellStyle name="差 2 3 3 2 4 2" xfId="8742"/>
    <cellStyle name="差 2 3 3 2 5" xfId="8737"/>
    <cellStyle name="差 2 3 3 3" xfId="2673"/>
    <cellStyle name="差 2 3 3 3 2" xfId="8743"/>
    <cellStyle name="差 2 3 3 4" xfId="8736"/>
    <cellStyle name="差 2 3 4" xfId="2674"/>
    <cellStyle name="差 2 3 4 2" xfId="2675"/>
    <cellStyle name="差 2 3 4 2 2" xfId="8745"/>
    <cellStyle name="差 2 3 4 3" xfId="8744"/>
    <cellStyle name="差 2 3 5" xfId="2676"/>
    <cellStyle name="差 2 3 5 2" xfId="2677"/>
    <cellStyle name="差 2 3 5 2 2" xfId="8747"/>
    <cellStyle name="差 2 3 5 3" xfId="8746"/>
    <cellStyle name="差 2 3 6" xfId="2678"/>
    <cellStyle name="差 2 3 6 2" xfId="2679"/>
    <cellStyle name="差 2 3 6 2 2" xfId="8749"/>
    <cellStyle name="差 2 3 6 3" xfId="8748"/>
    <cellStyle name="差 2 3 7" xfId="2680"/>
    <cellStyle name="差 2 3 7 2" xfId="2681"/>
    <cellStyle name="差 2 3 7 2 2" xfId="8751"/>
    <cellStyle name="差 2 3 7 3" xfId="8750"/>
    <cellStyle name="差 2 3 8" xfId="2682"/>
    <cellStyle name="差 2 3 8 2" xfId="2683"/>
    <cellStyle name="差 2 3 8 2 2" xfId="8753"/>
    <cellStyle name="差 2 3 8 3" xfId="8752"/>
    <cellStyle name="差 2 3 9" xfId="2684"/>
    <cellStyle name="差 2 3 9 2" xfId="8754"/>
    <cellStyle name="差 2 4" xfId="2685"/>
    <cellStyle name="差 2 4 2" xfId="2686"/>
    <cellStyle name="差 2 4 2 2" xfId="2687"/>
    <cellStyle name="差 2 4 2 2 2" xfId="8757"/>
    <cellStyle name="差 2 4 2 3" xfId="8756"/>
    <cellStyle name="差 2 4 3" xfId="2688"/>
    <cellStyle name="差 2 4 3 2" xfId="8758"/>
    <cellStyle name="差 2 4 4" xfId="8755"/>
    <cellStyle name="差 2 5" xfId="2689"/>
    <cellStyle name="差 2 5 2" xfId="2690"/>
    <cellStyle name="差 2 5 2 2" xfId="8760"/>
    <cellStyle name="差 2 5 3" xfId="8759"/>
    <cellStyle name="差 2 6" xfId="2691"/>
    <cellStyle name="差 2 6 2" xfId="2692"/>
    <cellStyle name="差 2 6 2 2" xfId="8762"/>
    <cellStyle name="差 2 6 3" xfId="8761"/>
    <cellStyle name="差 2 7" xfId="2693"/>
    <cellStyle name="差 2 7 2" xfId="2694"/>
    <cellStyle name="差 2 7 2 2" xfId="8764"/>
    <cellStyle name="差 2 7 3" xfId="8763"/>
    <cellStyle name="差 2 8" xfId="2695"/>
    <cellStyle name="差 2 8 2" xfId="8765"/>
    <cellStyle name="差 2 9" xfId="8694"/>
    <cellStyle name="差 3" xfId="2696"/>
    <cellStyle name="差 3 2" xfId="2697"/>
    <cellStyle name="差 3 2 2" xfId="2698"/>
    <cellStyle name="差 3 2 2 2" xfId="2699"/>
    <cellStyle name="差 3 2 2 2 2" xfId="8769"/>
    <cellStyle name="差 3 2 2 3" xfId="8768"/>
    <cellStyle name="差 3 2 3" xfId="2700"/>
    <cellStyle name="差 3 2 3 2" xfId="2701"/>
    <cellStyle name="差 3 2 3 2 2" xfId="8771"/>
    <cellStyle name="差 3 2 3 3" xfId="8770"/>
    <cellStyle name="差 3 2 4" xfId="2702"/>
    <cellStyle name="差 3 2 4 2" xfId="2703"/>
    <cellStyle name="差 3 2 4 2 2" xfId="8773"/>
    <cellStyle name="差 3 2 4 3" xfId="8772"/>
    <cellStyle name="差 3 2 5" xfId="2704"/>
    <cellStyle name="差 3 2 5 2" xfId="8774"/>
    <cellStyle name="差 3 2 6" xfId="8767"/>
    <cellStyle name="差 3 3" xfId="2705"/>
    <cellStyle name="差 3 3 2" xfId="2706"/>
    <cellStyle name="差 3 3 2 2" xfId="2707"/>
    <cellStyle name="差 3 3 2 2 2" xfId="8777"/>
    <cellStyle name="差 3 3 2 3" xfId="8776"/>
    <cellStyle name="差 3 3 3" xfId="2708"/>
    <cellStyle name="差 3 3 3 2" xfId="2709"/>
    <cellStyle name="差 3 3 3 2 2" xfId="8779"/>
    <cellStyle name="差 3 3 3 3" xfId="8778"/>
    <cellStyle name="差 3 3 4" xfId="2710"/>
    <cellStyle name="差 3 3 4 2" xfId="2711"/>
    <cellStyle name="差 3 3 4 2 2" xfId="8781"/>
    <cellStyle name="差 3 3 4 3" xfId="8780"/>
    <cellStyle name="差 3 3 5" xfId="2712"/>
    <cellStyle name="差 3 3 5 2" xfId="8782"/>
    <cellStyle name="差 3 3 6" xfId="8775"/>
    <cellStyle name="差 3 4" xfId="2713"/>
    <cellStyle name="差 3 4 2" xfId="2714"/>
    <cellStyle name="差 3 4 2 2" xfId="8784"/>
    <cellStyle name="差 3 4 3" xfId="8783"/>
    <cellStyle name="差 3 5" xfId="2715"/>
    <cellStyle name="差 3 5 2" xfId="2716"/>
    <cellStyle name="差 3 5 2 2" xfId="8786"/>
    <cellStyle name="差 3 5 3" xfId="8785"/>
    <cellStyle name="差 3 6" xfId="2717"/>
    <cellStyle name="差 3 6 2" xfId="2718"/>
    <cellStyle name="差 3 6 2 2" xfId="8788"/>
    <cellStyle name="差 3 6 3" xfId="8787"/>
    <cellStyle name="差 3 7" xfId="2719"/>
    <cellStyle name="差 3 7 2" xfId="8789"/>
    <cellStyle name="差 3 8" xfId="8766"/>
    <cellStyle name="常规" xfId="0" builtinId="0"/>
    <cellStyle name="常规 10" xfId="2720"/>
    <cellStyle name="常规 10 10" xfId="2721"/>
    <cellStyle name="常规 10 10 2" xfId="8791"/>
    <cellStyle name="常规 10 11" xfId="8790"/>
    <cellStyle name="常规 10 11 2" xfId="2722"/>
    <cellStyle name="常规 10 11 2 2" xfId="2723"/>
    <cellStyle name="常规 10 11 2 2 2" xfId="2724"/>
    <cellStyle name="常规 10 11 2 2 2 2" xfId="8794"/>
    <cellStyle name="常规 10 11 2 2 3" xfId="8793"/>
    <cellStyle name="常规 10 11 2 3" xfId="2725"/>
    <cellStyle name="常规 10 11 2 3 2" xfId="8795"/>
    <cellStyle name="常规 10 11 2 4" xfId="8792"/>
    <cellStyle name="常规 10 2" xfId="2726"/>
    <cellStyle name="常规 10 2 2" xfId="2727"/>
    <cellStyle name="常规 10 2 2 2" xfId="8797"/>
    <cellStyle name="常规 10 2 3" xfId="2728"/>
    <cellStyle name="常规 10 2 3 2" xfId="8798"/>
    <cellStyle name="常规 10 2 4" xfId="8796"/>
    <cellStyle name="常规 10 3" xfId="2729"/>
    <cellStyle name="常规 10 3 2" xfId="2730"/>
    <cellStyle name="常规 10 3 2 2" xfId="8800"/>
    <cellStyle name="常规 10 3 3" xfId="8799"/>
    <cellStyle name="常规 10 4" xfId="2731"/>
    <cellStyle name="常规 10 4 2" xfId="2732"/>
    <cellStyle name="常规 10 4 2 2" xfId="8802"/>
    <cellStyle name="常规 10 4 3" xfId="8801"/>
    <cellStyle name="常规 10 5" xfId="2733"/>
    <cellStyle name="常规 10 5 2" xfId="2734"/>
    <cellStyle name="常规 10 5 2 2" xfId="8804"/>
    <cellStyle name="常规 10 5 3" xfId="8803"/>
    <cellStyle name="常规 10 6" xfId="2735"/>
    <cellStyle name="常规 10 6 2" xfId="2736"/>
    <cellStyle name="常规 10 6 2 2" xfId="8806"/>
    <cellStyle name="常规 10 6 3" xfId="8805"/>
    <cellStyle name="常规 10 7" xfId="2737"/>
    <cellStyle name="常规 10 7 2" xfId="2738"/>
    <cellStyle name="常规 10 7 2 2" xfId="8808"/>
    <cellStyle name="常规 10 7 3" xfId="8807"/>
    <cellStyle name="常规 10 8" xfId="2739"/>
    <cellStyle name="常规 10 8 2" xfId="2740"/>
    <cellStyle name="常规 10 8 2 2" xfId="8810"/>
    <cellStyle name="常规 10 8 3" xfId="8809"/>
    <cellStyle name="常规 10 9" xfId="2741"/>
    <cellStyle name="常规 10 9 2" xfId="2742"/>
    <cellStyle name="常规 10 9 2 2" xfId="8812"/>
    <cellStyle name="常规 10 9 3" xfId="8811"/>
    <cellStyle name="常规 11" xfId="2743"/>
    <cellStyle name="常规 11 2" xfId="2744"/>
    <cellStyle name="常规 11 2 2" xfId="2745"/>
    <cellStyle name="常规 11 2 2 2" xfId="8815"/>
    <cellStyle name="常规 11 2 3" xfId="2746"/>
    <cellStyle name="常规 11 2 3 2" xfId="8816"/>
    <cellStyle name="常规 11 2 4" xfId="8814"/>
    <cellStyle name="常规 11 3" xfId="2747"/>
    <cellStyle name="常规 11 4" xfId="2748"/>
    <cellStyle name="常规 11 4 2" xfId="8817"/>
    <cellStyle name="常规 11 5" xfId="8813"/>
    <cellStyle name="常规 12" xfId="2749"/>
    <cellStyle name="常规 12 2" xfId="2750"/>
    <cellStyle name="常规 12 2 2" xfId="2751"/>
    <cellStyle name="常规 12 2 3" xfId="8819"/>
    <cellStyle name="常规 12 3" xfId="2752"/>
    <cellStyle name="常规 12 3 2" xfId="2753"/>
    <cellStyle name="常规 12 3 2 2" xfId="8821"/>
    <cellStyle name="常规 12 3 3" xfId="8820"/>
    <cellStyle name="常规 12 4" xfId="2754"/>
    <cellStyle name="常规 12 4 2" xfId="8822"/>
    <cellStyle name="常规 12 5" xfId="8818"/>
    <cellStyle name="常规 13" xfId="2755"/>
    <cellStyle name="常规 13 2" xfId="2756"/>
    <cellStyle name="常规 13 2 2" xfId="8824"/>
    <cellStyle name="常规 13 3" xfId="2757"/>
    <cellStyle name="常规 13 3 2" xfId="8825"/>
    <cellStyle name="常规 13 4" xfId="8823"/>
    <cellStyle name="常规 14" xfId="2758"/>
    <cellStyle name="常规 14 2" xfId="2759"/>
    <cellStyle name="常规 14 2 2" xfId="8827"/>
    <cellStyle name="常规 14 3" xfId="8826"/>
    <cellStyle name="常规 15" xfId="2760"/>
    <cellStyle name="常规 15 2" xfId="2761"/>
    <cellStyle name="常规 15 2 2" xfId="8829"/>
    <cellStyle name="常规 15 3" xfId="8828"/>
    <cellStyle name="常规 16" xfId="2762"/>
    <cellStyle name="常规 16 2" xfId="2763"/>
    <cellStyle name="常规 16 2 2" xfId="8831"/>
    <cellStyle name="常规 16 3" xfId="8830"/>
    <cellStyle name="常规 17" xfId="2764"/>
    <cellStyle name="常规 17 2" xfId="2765"/>
    <cellStyle name="常规 17 2 2" xfId="8833"/>
    <cellStyle name="常规 17 3" xfId="8832"/>
    <cellStyle name="常规 18" xfId="2766"/>
    <cellStyle name="常规 18 2" xfId="2767"/>
    <cellStyle name="常规 18 2 2" xfId="8835"/>
    <cellStyle name="常规 18 3" xfId="8834"/>
    <cellStyle name="常规 19" xfId="2768"/>
    <cellStyle name="常规 19 2" xfId="2769"/>
    <cellStyle name="常规 19 2 2" xfId="8837"/>
    <cellStyle name="常规 19 3" xfId="8836"/>
    <cellStyle name="常规 2" xfId="2770"/>
    <cellStyle name="常规 2 2" xfId="2771"/>
    <cellStyle name="常规 2 2 10" xfId="8839"/>
    <cellStyle name="常规 2 2 2" xfId="2772"/>
    <cellStyle name="常规 2 2 2 10" xfId="2773"/>
    <cellStyle name="常规 2 2 2 10 2" xfId="2774"/>
    <cellStyle name="常规 2 2 2 10 2 2" xfId="8842"/>
    <cellStyle name="常规 2 2 2 10 3" xfId="8841"/>
    <cellStyle name="常规 2 2 2 11" xfId="2775"/>
    <cellStyle name="常规 2 2 2 11 2" xfId="8843"/>
    <cellStyle name="常规 2 2 2 12" xfId="8840"/>
    <cellStyle name="常规 2 2 2 2" xfId="2776"/>
    <cellStyle name="常规 2 2 2 2 2" xfId="2777"/>
    <cellStyle name="常规 2 2 2 2 2 2" xfId="2778"/>
    <cellStyle name="常规 2 2 2 2 2 2 2" xfId="2779"/>
    <cellStyle name="常规 2 2 2 2 2 2 2 2" xfId="8847"/>
    <cellStyle name="常规 2 2 2 2 2 2 3" xfId="8846"/>
    <cellStyle name="常规 2 2 2 2 2 3" xfId="2780"/>
    <cellStyle name="常规 2 2 2 2 2 3 2" xfId="2781"/>
    <cellStyle name="常规 2 2 2 2 2 3 2 2" xfId="8849"/>
    <cellStyle name="常规 2 2 2 2 2 3 3" xfId="8848"/>
    <cellStyle name="常规 2 2 2 2 2 4" xfId="2782"/>
    <cellStyle name="常规 2 2 2 2 2 4 2" xfId="8850"/>
    <cellStyle name="常规 2 2 2 2 2 5" xfId="8845"/>
    <cellStyle name="常规 2 2 2 2 3" xfId="2783"/>
    <cellStyle name="常规 2 2 2 2 3 2" xfId="8851"/>
    <cellStyle name="常规 2 2 2 2 4" xfId="2784"/>
    <cellStyle name="常规 2 2 2 2 4 2" xfId="8852"/>
    <cellStyle name="常规 2 2 2 2 5" xfId="8844"/>
    <cellStyle name="常规 2 2 2 3" xfId="2785"/>
    <cellStyle name="常规 2 2 2 3 2" xfId="2786"/>
    <cellStyle name="常规 2 2 2 3 2 2" xfId="2787"/>
    <cellStyle name="常规 2 2 2 3 2 2 2" xfId="2788"/>
    <cellStyle name="常规 2 2 2 3 2 2 2 2" xfId="8856"/>
    <cellStyle name="常规 2 2 2 3 2 2 3" xfId="8855"/>
    <cellStyle name="常规 2 2 2 3 2 3" xfId="2789"/>
    <cellStyle name="常规 2 2 2 3 2 3 2" xfId="2790"/>
    <cellStyle name="常规 2 2 2 3 2 3 2 2" xfId="8858"/>
    <cellStyle name="常规 2 2 2 3 2 3 3" xfId="8857"/>
    <cellStyle name="常规 2 2 2 3 2 4" xfId="2791"/>
    <cellStyle name="常规 2 2 2 3 2 4 2" xfId="8859"/>
    <cellStyle name="常规 2 2 2 3 2 5" xfId="8854"/>
    <cellStyle name="常规 2 2 2 3 3" xfId="2792"/>
    <cellStyle name="常规 2 2 2 3 3 2" xfId="8860"/>
    <cellStyle name="常规 2 2 2 3 4" xfId="8853"/>
    <cellStyle name="常规 2 2 2 4" xfId="2793"/>
    <cellStyle name="常规 2 2 2 4 2" xfId="2794"/>
    <cellStyle name="常规 2 2 2 4 2 2" xfId="8862"/>
    <cellStyle name="常规 2 2 2 4 3" xfId="8861"/>
    <cellStyle name="常规 2 2 2 5" xfId="2795"/>
    <cellStyle name="常规 2 2 2 5 2" xfId="2796"/>
    <cellStyle name="常规 2 2 2 5 2 2" xfId="8864"/>
    <cellStyle name="常规 2 2 2 5 3" xfId="8863"/>
    <cellStyle name="常规 2 2 2 6" xfId="2797"/>
    <cellStyle name="常规 2 2 2 6 2" xfId="2798"/>
    <cellStyle name="常规 2 2 2 6 2 2" xfId="8866"/>
    <cellStyle name="常规 2 2 2 6 3" xfId="8865"/>
    <cellStyle name="常规 2 2 2 7" xfId="2799"/>
    <cellStyle name="常规 2 2 2 7 2" xfId="2800"/>
    <cellStyle name="常规 2 2 2 7 2 2" xfId="8868"/>
    <cellStyle name="常规 2 2 2 7 3" xfId="8867"/>
    <cellStyle name="常规 2 2 2 8" xfId="2801"/>
    <cellStyle name="常规 2 2 2 8 2" xfId="2802"/>
    <cellStyle name="常规 2 2 2 8 2 2" xfId="8870"/>
    <cellStyle name="常规 2 2 2 8 3" xfId="8869"/>
    <cellStyle name="常规 2 2 2 9" xfId="2803"/>
    <cellStyle name="常规 2 2 2 9 2" xfId="2804"/>
    <cellStyle name="常规 2 2 2 9 2 2" xfId="8872"/>
    <cellStyle name="常规 2 2 2 9 3" xfId="8871"/>
    <cellStyle name="常规 2 2 3" xfId="2805"/>
    <cellStyle name="常规 2 2 3 2" xfId="2806"/>
    <cellStyle name="常规 2 2 3 2 2" xfId="2807"/>
    <cellStyle name="常规 2 2 3 2 2 2" xfId="2808"/>
    <cellStyle name="常规 2 2 3 2 2 2 2" xfId="8876"/>
    <cellStyle name="常规 2 2 3 2 2 3" xfId="8875"/>
    <cellStyle name="常规 2 2 3 2 3" xfId="2809"/>
    <cellStyle name="常规 2 2 3 2 3 2" xfId="2810"/>
    <cellStyle name="常规 2 2 3 2 3 2 2" xfId="8878"/>
    <cellStyle name="常规 2 2 3 2 3 3" xfId="8877"/>
    <cellStyle name="常规 2 2 3 2 4" xfId="2811"/>
    <cellStyle name="常规 2 2 3 2 4 2" xfId="8879"/>
    <cellStyle name="常规 2 2 3 2 5" xfId="8874"/>
    <cellStyle name="常规 2 2 3 3" xfId="2812"/>
    <cellStyle name="常规 2 2 3 3 2" xfId="2813"/>
    <cellStyle name="常规 2 2 3 3 2 2" xfId="8881"/>
    <cellStyle name="常规 2 2 3 3 3" xfId="8880"/>
    <cellStyle name="常规 2 2 3 4" xfId="2814"/>
    <cellStyle name="常规 2 2 3 4 2" xfId="8882"/>
    <cellStyle name="常规 2 2 3 5" xfId="2815"/>
    <cellStyle name="常规 2 2 3 5 2" xfId="8883"/>
    <cellStyle name="常规 2 2 3 6" xfId="8873"/>
    <cellStyle name="常规 2 2 4" xfId="2816"/>
    <cellStyle name="常规 2 2 4 2" xfId="2817"/>
    <cellStyle name="常规 2 2 4 2 2" xfId="8885"/>
    <cellStyle name="常规 2 2 4 3" xfId="8884"/>
    <cellStyle name="常规 2 2 5" xfId="2818"/>
    <cellStyle name="常规 2 2 5 2" xfId="2819"/>
    <cellStyle name="常规 2 2 5 2 2" xfId="8887"/>
    <cellStyle name="常规 2 2 5 3" xfId="8886"/>
    <cellStyle name="常规 2 2 6" xfId="2820"/>
    <cellStyle name="常规 2 2 6 2" xfId="2821"/>
    <cellStyle name="常规 2 2 6 2 2" xfId="8889"/>
    <cellStyle name="常规 2 2 6 3" xfId="8888"/>
    <cellStyle name="常规 2 2 7" xfId="2822"/>
    <cellStyle name="常规 2 2 7 2" xfId="2823"/>
    <cellStyle name="常规 2 2 7 2 2" xfId="8891"/>
    <cellStyle name="常规 2 2 7 3" xfId="8890"/>
    <cellStyle name="常规 2 2 8" xfId="2824"/>
    <cellStyle name="常规 2 2 8 2" xfId="2825"/>
    <cellStyle name="常规 2 2 8 2 2" xfId="8893"/>
    <cellStyle name="常规 2 2 8 3" xfId="8892"/>
    <cellStyle name="常规 2 2 9" xfId="2826"/>
    <cellStyle name="常规 2 2 9 2" xfId="8894"/>
    <cellStyle name="常规 2 3" xfId="2827"/>
    <cellStyle name="常规 2 3 2" xfId="2828"/>
    <cellStyle name="常规 2 3 2 2" xfId="2829"/>
    <cellStyle name="常规 2 3 2 2 2" xfId="2830"/>
    <cellStyle name="常规 2 3 2 2 2 2" xfId="2831"/>
    <cellStyle name="常规 2 3 2 2 2 2 2" xfId="2832"/>
    <cellStyle name="常规 2 3 2 2 2 2 2 2" xfId="8900"/>
    <cellStyle name="常规 2 3 2 2 2 2 3" xfId="8899"/>
    <cellStyle name="常规 2 3 2 2 2 3" xfId="2833"/>
    <cellStyle name="常规 2 3 2 2 2 3 2" xfId="2834"/>
    <cellStyle name="常规 2 3 2 2 2 3 2 2" xfId="8902"/>
    <cellStyle name="常规 2 3 2 2 2 3 3" xfId="8901"/>
    <cellStyle name="常规 2 3 2 2 2 4" xfId="2835"/>
    <cellStyle name="常规 2 3 2 2 2 4 2" xfId="8903"/>
    <cellStyle name="常规 2 3 2 2 2 5" xfId="8898"/>
    <cellStyle name="常规 2 3 2 2 3" xfId="2836"/>
    <cellStyle name="常规 2 3 2 2 3 2" xfId="8904"/>
    <cellStyle name="常规 2 3 2 2 4" xfId="8897"/>
    <cellStyle name="常规 2 3 2 3" xfId="2837"/>
    <cellStyle name="常规 2 3 2 3 2" xfId="2838"/>
    <cellStyle name="常规 2 3 2 3 2 2" xfId="2839"/>
    <cellStyle name="常规 2 3 2 3 2 2 2" xfId="2840"/>
    <cellStyle name="常规 2 3 2 3 2 2 2 2" xfId="8908"/>
    <cellStyle name="常规 2 3 2 3 2 2 3" xfId="8907"/>
    <cellStyle name="常规 2 3 2 3 2 3" xfId="2841"/>
    <cellStyle name="常规 2 3 2 3 2 3 2" xfId="2842"/>
    <cellStyle name="常规 2 3 2 3 2 3 2 2" xfId="8910"/>
    <cellStyle name="常规 2 3 2 3 2 3 3" xfId="8909"/>
    <cellStyle name="常规 2 3 2 3 2 4" xfId="2843"/>
    <cellStyle name="常规 2 3 2 3 2 4 2" xfId="8911"/>
    <cellStyle name="常规 2 3 2 3 2 5" xfId="8906"/>
    <cellStyle name="常规 2 3 2 3 3" xfId="2844"/>
    <cellStyle name="常规 2 3 2 3 3 2" xfId="8912"/>
    <cellStyle name="常规 2 3 2 3 4" xfId="8905"/>
    <cellStyle name="常规 2 3 2 4" xfId="2845"/>
    <cellStyle name="常规 2 3 2 4 2" xfId="2846"/>
    <cellStyle name="常规 2 3 2 4 2 2" xfId="8914"/>
    <cellStyle name="常规 2 3 2 4 3" xfId="8913"/>
    <cellStyle name="常规 2 3 2 5" xfId="2847"/>
    <cellStyle name="常规 2 3 2 5 2" xfId="2848"/>
    <cellStyle name="常规 2 3 2 5 2 2" xfId="8916"/>
    <cellStyle name="常规 2 3 2 5 3" xfId="8915"/>
    <cellStyle name="常规 2 3 2 6" xfId="2849"/>
    <cellStyle name="常规 2 3 2 6 2" xfId="2850"/>
    <cellStyle name="常规 2 3 2 6 2 2" xfId="8918"/>
    <cellStyle name="常规 2 3 2 6 3" xfId="8917"/>
    <cellStyle name="常规 2 3 2 7" xfId="2851"/>
    <cellStyle name="常规 2 3 2 7 2" xfId="8919"/>
    <cellStyle name="常规 2 3 2 8" xfId="8896"/>
    <cellStyle name="常规 2 3 3" xfId="2852"/>
    <cellStyle name="常规 2 3 3 2" xfId="2853"/>
    <cellStyle name="常规 2 3 3 2 2" xfId="2854"/>
    <cellStyle name="常规 2 3 3 2 2 2" xfId="2855"/>
    <cellStyle name="常规 2 3 3 2 2 2 2" xfId="8923"/>
    <cellStyle name="常规 2 3 3 2 2 3" xfId="8922"/>
    <cellStyle name="常规 2 3 3 2 3" xfId="2856"/>
    <cellStyle name="常规 2 3 3 2 3 2" xfId="2857"/>
    <cellStyle name="常规 2 3 3 2 3 2 2" xfId="8925"/>
    <cellStyle name="常规 2 3 3 2 3 3" xfId="8924"/>
    <cellStyle name="常规 2 3 3 2 4" xfId="2858"/>
    <cellStyle name="常规 2 3 3 2 4 2" xfId="8926"/>
    <cellStyle name="常规 2 3 3 2 5" xfId="8921"/>
    <cellStyle name="常规 2 3 3 3" xfId="2859"/>
    <cellStyle name="常规 2 3 3 3 2" xfId="8927"/>
    <cellStyle name="常规 2 3 3 4" xfId="8920"/>
    <cellStyle name="常规 2 3 4" xfId="2860"/>
    <cellStyle name="常规 2 3 4 2" xfId="2861"/>
    <cellStyle name="常规 2 3 4 2 2" xfId="8929"/>
    <cellStyle name="常规 2 3 4 3" xfId="8928"/>
    <cellStyle name="常规 2 3 5" xfId="2862"/>
    <cellStyle name="常规 2 3 5 2" xfId="8930"/>
    <cellStyle name="常规 2 3 6" xfId="2863"/>
    <cellStyle name="常规 2 3 6 2" xfId="8931"/>
    <cellStyle name="常规 2 3 7" xfId="8895"/>
    <cellStyle name="常规 2 4" xfId="2864"/>
    <cellStyle name="常规 2 4 2" xfId="2865"/>
    <cellStyle name="常规 2 4 2 2" xfId="2866"/>
    <cellStyle name="常规 2 4 2 2 2" xfId="2867"/>
    <cellStyle name="常规 2 4 2 2 2 2" xfId="8935"/>
    <cellStyle name="常规 2 4 2 2 3" xfId="8934"/>
    <cellStyle name="常规 2 4 2 3" xfId="2868"/>
    <cellStyle name="常规 2 4 2 3 2" xfId="2869"/>
    <cellStyle name="常规 2 4 2 3 2 2" xfId="8937"/>
    <cellStyle name="常规 2 4 2 3 3" xfId="8936"/>
    <cellStyle name="常规 2 4 2 4" xfId="2870"/>
    <cellStyle name="常规 2 4 2 4 2" xfId="2871"/>
    <cellStyle name="常规 2 4 2 4 2 2" xfId="8939"/>
    <cellStyle name="常规 2 4 2 4 3" xfId="8938"/>
    <cellStyle name="常规 2 4 2 5" xfId="2872"/>
    <cellStyle name="常规 2 4 2 5 2" xfId="8940"/>
    <cellStyle name="常规 2 4 2 6" xfId="8933"/>
    <cellStyle name="常规 2 4 3" xfId="2873"/>
    <cellStyle name="常规 2 4 3 2" xfId="2874"/>
    <cellStyle name="常规 2 4 3 2 2" xfId="8942"/>
    <cellStyle name="常规 2 4 3 3" xfId="8941"/>
    <cellStyle name="常规 2 4 4" xfId="2875"/>
    <cellStyle name="常规 2 4 4 2" xfId="2876"/>
    <cellStyle name="常规 2 4 4 2 2" xfId="8944"/>
    <cellStyle name="常规 2 4 4 3" xfId="8943"/>
    <cellStyle name="常规 2 4 5" xfId="2877"/>
    <cellStyle name="常规 2 4 5 2" xfId="2878"/>
    <cellStyle name="常规 2 4 5 2 2" xfId="8946"/>
    <cellStyle name="常规 2 4 5 3" xfId="8945"/>
    <cellStyle name="常规 2 4 6" xfId="2879"/>
    <cellStyle name="常规 2 4 6 2" xfId="8947"/>
    <cellStyle name="常规 2 4 7" xfId="8932"/>
    <cellStyle name="常规 2 5" xfId="2880"/>
    <cellStyle name="常规 2 5 2" xfId="2881"/>
    <cellStyle name="常规 2 5 2 2" xfId="2882"/>
    <cellStyle name="常规 2 5 2 2 2" xfId="8950"/>
    <cellStyle name="常规 2 5 2 3" xfId="8949"/>
    <cellStyle name="常规 2 5 3" xfId="2883"/>
    <cellStyle name="常规 2 5 3 2" xfId="8951"/>
    <cellStyle name="常规 2 5 4" xfId="8948"/>
    <cellStyle name="常规 2 6" xfId="2884"/>
    <cellStyle name="常规 2 6 2" xfId="2885"/>
    <cellStyle name="常规 2 6 2 2" xfId="8953"/>
    <cellStyle name="常规 2 6 3" xfId="8952"/>
    <cellStyle name="常规 2 7" xfId="2886"/>
    <cellStyle name="常规 2 7 2" xfId="2887"/>
    <cellStyle name="常规 2 7 2 2" xfId="8955"/>
    <cellStyle name="常规 2 7 3" xfId="8954"/>
    <cellStyle name="常规 2 8" xfId="2888"/>
    <cellStyle name="常规 2 8 2" xfId="2889"/>
    <cellStyle name="常规 2 8 2 2" xfId="8957"/>
    <cellStyle name="常规 2 8 3" xfId="8956"/>
    <cellStyle name="常规 2 9" xfId="8838"/>
    <cellStyle name="常规 20" xfId="2890"/>
    <cellStyle name="常规 20 2" xfId="2891"/>
    <cellStyle name="常规 20 2 2" xfId="8959"/>
    <cellStyle name="常规 20 3" xfId="8958"/>
    <cellStyle name="常规 21" xfId="2892"/>
    <cellStyle name="常规 21 2" xfId="2893"/>
    <cellStyle name="常规 21 2 2" xfId="8961"/>
    <cellStyle name="常规 21 3" xfId="8960"/>
    <cellStyle name="常规 22" xfId="2894"/>
    <cellStyle name="常规 22 2" xfId="2895"/>
    <cellStyle name="常规 22 2 2" xfId="8963"/>
    <cellStyle name="常规 22 3" xfId="8962"/>
    <cellStyle name="常规 23" xfId="2896"/>
    <cellStyle name="常规 23 2" xfId="2897"/>
    <cellStyle name="常规 23 2 2" xfId="8965"/>
    <cellStyle name="常规 23 3" xfId="8964"/>
    <cellStyle name="常规 24" xfId="2898"/>
    <cellStyle name="常规 24 2" xfId="2899"/>
    <cellStyle name="常规 24 2 2" xfId="8967"/>
    <cellStyle name="常规 24 3" xfId="8966"/>
    <cellStyle name="常规 25" xfId="2900"/>
    <cellStyle name="常规 25 2" xfId="2901"/>
    <cellStyle name="常规 25 2 2" xfId="8969"/>
    <cellStyle name="常规 25 3" xfId="8968"/>
    <cellStyle name="常规 26" xfId="2902"/>
    <cellStyle name="常规 26 2" xfId="2903"/>
    <cellStyle name="常规 26 2 2" xfId="8971"/>
    <cellStyle name="常规 26 3" xfId="8970"/>
    <cellStyle name="常规 27" xfId="2904"/>
    <cellStyle name="常规 27 2" xfId="2905"/>
    <cellStyle name="常规 27 2 2" xfId="8973"/>
    <cellStyle name="常规 27 3" xfId="8972"/>
    <cellStyle name="常规 28" xfId="2906"/>
    <cellStyle name="常规 28 2" xfId="2907"/>
    <cellStyle name="常规 28 2 2" xfId="8975"/>
    <cellStyle name="常规 28 3" xfId="8974"/>
    <cellStyle name="常规 29" xfId="2908"/>
    <cellStyle name="常规 29 2" xfId="2909"/>
    <cellStyle name="常规 29 2 2" xfId="8977"/>
    <cellStyle name="常规 29 3" xfId="8976"/>
    <cellStyle name="常规 3" xfId="2910"/>
    <cellStyle name="常规 3 10" xfId="2911"/>
    <cellStyle name="常规 3 10 2" xfId="8979"/>
    <cellStyle name="常规 3 11" xfId="8978"/>
    <cellStyle name="常规 3 2" xfId="2912"/>
    <cellStyle name="常规 3 2 10" xfId="8980"/>
    <cellStyle name="常规 3 2 2" xfId="2913"/>
    <cellStyle name="常规 3 2 2 2" xfId="2914"/>
    <cellStyle name="常规 3 2 2 2 2" xfId="2915"/>
    <cellStyle name="常规 3 2 2 2 2 2" xfId="2916"/>
    <cellStyle name="常规 3 2 2 2 2 2 2" xfId="8984"/>
    <cellStyle name="常规 3 2 2 2 2 3" xfId="8983"/>
    <cellStyle name="常规 3 2 2 2 3" xfId="2917"/>
    <cellStyle name="常规 3 2 2 2 3 2" xfId="2918"/>
    <cellStyle name="常规 3 2 2 2 3 2 2" xfId="8986"/>
    <cellStyle name="常规 3 2 2 2 3 3" xfId="8985"/>
    <cellStyle name="常规 3 2 2 2 4" xfId="2919"/>
    <cellStyle name="常规 3 2 2 2 4 2" xfId="8987"/>
    <cellStyle name="常规 3 2 2 2 5" xfId="8982"/>
    <cellStyle name="常规 3 2 2 3" xfId="2920"/>
    <cellStyle name="常规 3 2 2 3 2" xfId="2921"/>
    <cellStyle name="常规 3 2 2 3 2 2" xfId="8989"/>
    <cellStyle name="常规 3 2 2 3 3" xfId="8988"/>
    <cellStyle name="常规 3 2 2 4" xfId="2922"/>
    <cellStyle name="常规 3 2 2 4 2" xfId="2923"/>
    <cellStyle name="常规 3 2 2 4 2 2" xfId="8991"/>
    <cellStyle name="常规 3 2 2 4 3" xfId="8990"/>
    <cellStyle name="常规 3 2 2 5" xfId="2924"/>
    <cellStyle name="常规 3 2 2 5 2" xfId="2925"/>
    <cellStyle name="常规 3 2 2 5 2 2" xfId="8993"/>
    <cellStyle name="常规 3 2 2 5 3" xfId="8992"/>
    <cellStyle name="常规 3 2 2 6" xfId="2926"/>
    <cellStyle name="常规 3 2 2 6 2" xfId="8994"/>
    <cellStyle name="常规 3 2 2 7" xfId="8981"/>
    <cellStyle name="常规 3 2 3" xfId="2927"/>
    <cellStyle name="常规 3 2 3 2" xfId="2928"/>
    <cellStyle name="常规 3 2 3 2 2" xfId="2929"/>
    <cellStyle name="常规 3 2 3 2 2 2" xfId="2930"/>
    <cellStyle name="常规 3 2 3 2 2 2 2" xfId="8998"/>
    <cellStyle name="常规 3 2 3 2 2 3" xfId="8997"/>
    <cellStyle name="常规 3 2 3 2 3" xfId="2931"/>
    <cellStyle name="常规 3 2 3 2 3 2" xfId="2932"/>
    <cellStyle name="常规 3 2 3 2 3 2 2" xfId="9000"/>
    <cellStyle name="常规 3 2 3 2 3 3" xfId="8999"/>
    <cellStyle name="常规 3 2 3 2 4" xfId="2933"/>
    <cellStyle name="常规 3 2 3 2 4 2" xfId="9001"/>
    <cellStyle name="常规 3 2 3 2 5" xfId="8996"/>
    <cellStyle name="常规 3 2 3 3" xfId="2934"/>
    <cellStyle name="常规 3 2 3 3 2" xfId="2935"/>
    <cellStyle name="常规 3 2 3 3 2 2" xfId="9003"/>
    <cellStyle name="常规 3 2 3 3 3" xfId="9002"/>
    <cellStyle name="常规 3 2 3 4" xfId="2936"/>
    <cellStyle name="常规 3 2 3 4 2" xfId="2937"/>
    <cellStyle name="常规 3 2 3 4 2 2" xfId="9005"/>
    <cellStyle name="常规 3 2 3 4 3" xfId="9004"/>
    <cellStyle name="常规 3 2 3 5" xfId="2938"/>
    <cellStyle name="常规 3 2 3 5 2" xfId="2939"/>
    <cellStyle name="常规 3 2 3 5 2 2" xfId="9007"/>
    <cellStyle name="常规 3 2 3 5 3" xfId="9006"/>
    <cellStyle name="常规 3 2 3 6" xfId="2940"/>
    <cellStyle name="常规 3 2 3 6 2" xfId="9008"/>
    <cellStyle name="常规 3 2 3 7" xfId="8995"/>
    <cellStyle name="常规 3 2 4" xfId="2941"/>
    <cellStyle name="常规 3 2 4 2" xfId="2942"/>
    <cellStyle name="常规 3 2 4 2 2" xfId="2943"/>
    <cellStyle name="常规 3 2 4 2 2 2" xfId="9011"/>
    <cellStyle name="常规 3 2 4 2 3" xfId="9010"/>
    <cellStyle name="常规 3 2 4 3" xfId="2944"/>
    <cellStyle name="常规 3 2 4 3 2" xfId="9012"/>
    <cellStyle name="常规 3 2 4 4" xfId="9009"/>
    <cellStyle name="常规 3 2 5" xfId="2945"/>
    <cellStyle name="常规 3 2 5 2" xfId="2946"/>
    <cellStyle name="常规 3 2 5 2 2" xfId="9014"/>
    <cellStyle name="常规 3 2 5 3" xfId="9013"/>
    <cellStyle name="常规 3 2 6" xfId="2947"/>
    <cellStyle name="常规 3 2 6 2" xfId="2948"/>
    <cellStyle name="常规 3 2 6 2 2" xfId="9016"/>
    <cellStyle name="常规 3 2 6 3" xfId="9015"/>
    <cellStyle name="常规 3 2 7" xfId="2949"/>
    <cellStyle name="常规 3 2 7 2" xfId="2950"/>
    <cellStyle name="常规 3 2 7 2 2" xfId="9018"/>
    <cellStyle name="常规 3 2 7 3" xfId="9017"/>
    <cellStyle name="常规 3 2 8" xfId="2951"/>
    <cellStyle name="常规 3 2 8 2" xfId="2952"/>
    <cellStyle name="常规 3 2 8 2 2" xfId="9020"/>
    <cellStyle name="常规 3 2 8 3" xfId="9019"/>
    <cellStyle name="常规 3 2 9" xfId="2953"/>
    <cellStyle name="常规 3 2 9 2" xfId="9021"/>
    <cellStyle name="常规 3 3" xfId="2954"/>
    <cellStyle name="常规 3 3 10" xfId="9022"/>
    <cellStyle name="常规 3 3 2" xfId="2955"/>
    <cellStyle name="常规 3 3 2 2" xfId="2956"/>
    <cellStyle name="常规 3 3 2 2 2" xfId="2957"/>
    <cellStyle name="常规 3 3 2 2 2 2" xfId="2958"/>
    <cellStyle name="常规 3 3 2 2 2 2 2" xfId="9026"/>
    <cellStyle name="常规 3 3 2 2 2 3" xfId="9025"/>
    <cellStyle name="常规 3 3 2 2 3" xfId="2959"/>
    <cellStyle name="常规 3 3 2 2 3 2" xfId="2960"/>
    <cellStyle name="常规 3 3 2 2 3 2 2" xfId="9028"/>
    <cellStyle name="常规 3 3 2 2 3 3" xfId="9027"/>
    <cellStyle name="常规 3 3 2 2 4" xfId="2961"/>
    <cellStyle name="常规 3 3 2 2 4 2" xfId="9029"/>
    <cellStyle name="常规 3 3 2 2 5" xfId="9024"/>
    <cellStyle name="常规 3 3 2 3" xfId="2962"/>
    <cellStyle name="常规 3 3 2 3 2" xfId="9030"/>
    <cellStyle name="常规 3 3 2 4" xfId="9023"/>
    <cellStyle name="常规 3 3 3" xfId="2963"/>
    <cellStyle name="常规 3 3 3 2" xfId="2964"/>
    <cellStyle name="常规 3 3 3 2 2" xfId="2965"/>
    <cellStyle name="常规 3 3 3 2 2 2" xfId="2966"/>
    <cellStyle name="常规 3 3 3 2 2 2 2" xfId="9034"/>
    <cellStyle name="常规 3 3 3 2 2 3" xfId="9033"/>
    <cellStyle name="常规 3 3 3 2 3" xfId="2967"/>
    <cellStyle name="常规 3 3 3 2 3 2" xfId="2968"/>
    <cellStyle name="常规 3 3 3 2 3 2 2" xfId="9036"/>
    <cellStyle name="常规 3 3 3 2 3 3" xfId="9035"/>
    <cellStyle name="常规 3 3 3 2 4" xfId="2969"/>
    <cellStyle name="常规 3 3 3 2 4 2" xfId="9037"/>
    <cellStyle name="常规 3 3 3 2 5" xfId="9032"/>
    <cellStyle name="常规 3 3 3 3" xfId="2970"/>
    <cellStyle name="常规 3 3 3 3 2" xfId="9038"/>
    <cellStyle name="常规 3 3 3 4" xfId="9031"/>
    <cellStyle name="常规 3 3 4" xfId="2971"/>
    <cellStyle name="常规 3 3 4 2" xfId="2972"/>
    <cellStyle name="常规 3 3 4 2 2" xfId="9040"/>
    <cellStyle name="常规 3 3 4 3" xfId="9039"/>
    <cellStyle name="常规 3 3 5" xfId="2973"/>
    <cellStyle name="常规 3 3 5 2" xfId="2974"/>
    <cellStyle name="常规 3 3 5 2 2" xfId="9042"/>
    <cellStyle name="常规 3 3 5 3" xfId="9041"/>
    <cellStyle name="常规 3 3 6" xfId="2975"/>
    <cellStyle name="常规 3 3 6 2" xfId="2976"/>
    <cellStyle name="常规 3 3 6 2 2" xfId="9044"/>
    <cellStyle name="常规 3 3 6 3" xfId="9043"/>
    <cellStyle name="常规 3 3 7" xfId="2977"/>
    <cellStyle name="常规 3 3 7 2" xfId="2978"/>
    <cellStyle name="常规 3 3 7 2 2" xfId="9046"/>
    <cellStyle name="常规 3 3 7 3" xfId="9045"/>
    <cellStyle name="常规 3 3 8" xfId="2979"/>
    <cellStyle name="常规 3 3 8 2" xfId="2980"/>
    <cellStyle name="常规 3 3 8 2 2" xfId="9048"/>
    <cellStyle name="常规 3 3 8 3" xfId="9047"/>
    <cellStyle name="常规 3 3 9" xfId="2981"/>
    <cellStyle name="常规 3 3 9 2" xfId="9049"/>
    <cellStyle name="常规 3 4" xfId="2982"/>
    <cellStyle name="常规 3 4 2" xfId="2983"/>
    <cellStyle name="常规 3 4 2 2" xfId="2984"/>
    <cellStyle name="常规 3 4 2 2 2" xfId="2985"/>
    <cellStyle name="常规 3 4 2 2 2 2" xfId="9053"/>
    <cellStyle name="常规 3 4 2 2 3" xfId="9052"/>
    <cellStyle name="常规 3 4 2 3" xfId="2986"/>
    <cellStyle name="常规 3 4 2 3 2" xfId="2987"/>
    <cellStyle name="常规 3 4 2 3 2 2" xfId="9055"/>
    <cellStyle name="常规 3 4 2 3 3" xfId="9054"/>
    <cellStyle name="常规 3 4 2 4" xfId="2988"/>
    <cellStyle name="常规 3 4 2 4 2" xfId="9056"/>
    <cellStyle name="常规 3 4 2 5" xfId="9051"/>
    <cellStyle name="常规 3 4 3" xfId="2989"/>
    <cellStyle name="常规 3 4 3 2" xfId="2990"/>
    <cellStyle name="常规 3 4 3 2 2" xfId="9058"/>
    <cellStyle name="常规 3 4 3 3" xfId="9057"/>
    <cellStyle name="常规 3 4 4" xfId="2991"/>
    <cellStyle name="常规 3 4 4 2" xfId="2992"/>
    <cellStyle name="常规 3 4 4 2 2" xfId="9060"/>
    <cellStyle name="常规 3 4 4 3" xfId="9059"/>
    <cellStyle name="常规 3 4 5" xfId="2993"/>
    <cellStyle name="常规 3 4 5 2" xfId="2994"/>
    <cellStyle name="常规 3 4 5 2 2" xfId="9062"/>
    <cellStyle name="常规 3 4 5 3" xfId="9061"/>
    <cellStyle name="常规 3 4 6" xfId="2995"/>
    <cellStyle name="常规 3 4 6 2" xfId="9063"/>
    <cellStyle name="常规 3 4 7" xfId="9050"/>
    <cellStyle name="常规 3 5" xfId="2996"/>
    <cellStyle name="常规 3 5 2" xfId="2997"/>
    <cellStyle name="常规 3 5 2 2" xfId="9065"/>
    <cellStyle name="常规 3 5 3" xfId="2998"/>
    <cellStyle name="常规 3 5 3 2" xfId="9066"/>
    <cellStyle name="常规 3 5 4" xfId="9064"/>
    <cellStyle name="常规 3 6" xfId="2999"/>
    <cellStyle name="常规 3 6 2" xfId="3000"/>
    <cellStyle name="常规 3 6 2 2" xfId="9068"/>
    <cellStyle name="常规 3 6 3" xfId="9067"/>
    <cellStyle name="常规 3 7" xfId="3001"/>
    <cellStyle name="常规 3 7 2" xfId="3002"/>
    <cellStyle name="常规 3 7 2 2" xfId="9070"/>
    <cellStyle name="常规 3 7 3" xfId="9069"/>
    <cellStyle name="常规 3 8" xfId="3003"/>
    <cellStyle name="常规 3 8 2" xfId="3004"/>
    <cellStyle name="常规 3 8 2 2" xfId="9072"/>
    <cellStyle name="常规 3 8 3" xfId="9071"/>
    <cellStyle name="常规 3 9" xfId="3005"/>
    <cellStyle name="常规 3 9 2" xfId="3006"/>
    <cellStyle name="常规 3 9 2 2" xfId="9074"/>
    <cellStyle name="常规 3 9 3" xfId="9073"/>
    <cellStyle name="常规 30" xfId="3007"/>
    <cellStyle name="常规 30 2" xfId="3008"/>
    <cellStyle name="常规 30 2 2" xfId="9076"/>
    <cellStyle name="常规 30 3" xfId="9075"/>
    <cellStyle name="常规 31" xfId="3009"/>
    <cellStyle name="常规 31 2" xfId="3010"/>
    <cellStyle name="常规 31 2 2" xfId="9078"/>
    <cellStyle name="常规 31 3" xfId="9077"/>
    <cellStyle name="常规 32" xfId="3011"/>
    <cellStyle name="常规 32 2" xfId="3012"/>
    <cellStyle name="常规 32 2 2" xfId="9080"/>
    <cellStyle name="常规 32 3" xfId="9079"/>
    <cellStyle name="常规 33" xfId="3013"/>
    <cellStyle name="常规 33 2" xfId="3014"/>
    <cellStyle name="常规 33 2 2" xfId="9082"/>
    <cellStyle name="常规 33 3" xfId="9081"/>
    <cellStyle name="常规 34" xfId="3015"/>
    <cellStyle name="常规 34 2" xfId="3016"/>
    <cellStyle name="常规 34 2 2" xfId="9084"/>
    <cellStyle name="常规 34 3" xfId="9083"/>
    <cellStyle name="常规 35" xfId="3017"/>
    <cellStyle name="常规 35 2" xfId="3018"/>
    <cellStyle name="常规 35 2 2" xfId="9086"/>
    <cellStyle name="常规 35 3" xfId="9085"/>
    <cellStyle name="常规 36" xfId="3019"/>
    <cellStyle name="常规 36 2" xfId="3020"/>
    <cellStyle name="常规 36 2 2" xfId="9088"/>
    <cellStyle name="常规 36 3" xfId="9087"/>
    <cellStyle name="常规 37" xfId="3021"/>
    <cellStyle name="常规 37 2" xfId="3022"/>
    <cellStyle name="常规 37 2 2" xfId="9090"/>
    <cellStyle name="常规 37 3" xfId="9089"/>
    <cellStyle name="常规 38" xfId="3023"/>
    <cellStyle name="常规 38 2" xfId="3024"/>
    <cellStyle name="常规 38 2 2" xfId="9092"/>
    <cellStyle name="常规 38 3" xfId="9091"/>
    <cellStyle name="常规 39" xfId="3025"/>
    <cellStyle name="常规 39 2" xfId="3026"/>
    <cellStyle name="常规 39 2 2" xfId="9094"/>
    <cellStyle name="常规 39 3" xfId="9093"/>
    <cellStyle name="常规 4" xfId="3027"/>
    <cellStyle name="常规 4 10" xfId="3028"/>
    <cellStyle name="常规 4 10 2" xfId="9096"/>
    <cellStyle name="常规 4 11" xfId="9095"/>
    <cellStyle name="常规 4 2" xfId="3029"/>
    <cellStyle name="常规 4 2 10" xfId="3030"/>
    <cellStyle name="常规 4 2 10 2" xfId="9098"/>
    <cellStyle name="常规 4 2 11" xfId="9097"/>
    <cellStyle name="常规 4 2 2" xfId="3031"/>
    <cellStyle name="常规 4 2 2 2" xfId="3032"/>
    <cellStyle name="常规 4 2 2 2 2" xfId="3033"/>
    <cellStyle name="常规 4 2 2 2 2 2" xfId="3034"/>
    <cellStyle name="常规 4 2 2 2 2 2 2" xfId="9102"/>
    <cellStyle name="常规 4 2 2 2 2 3" xfId="9101"/>
    <cellStyle name="常规 4 2 2 2 3" xfId="3035"/>
    <cellStyle name="常规 4 2 2 2 3 2" xfId="3036"/>
    <cellStyle name="常规 4 2 2 2 3 2 2" xfId="9104"/>
    <cellStyle name="常规 4 2 2 2 3 3" xfId="9103"/>
    <cellStyle name="常规 4 2 2 2 4" xfId="3037"/>
    <cellStyle name="常规 4 2 2 2 4 2" xfId="9105"/>
    <cellStyle name="常规 4 2 2 2 5" xfId="3038"/>
    <cellStyle name="常规 4 2 2 2 5 2" xfId="9106"/>
    <cellStyle name="常规 4 2 2 2 6" xfId="9100"/>
    <cellStyle name="常规 4 2 2 3" xfId="3039"/>
    <cellStyle name="常规 4 2 2 3 2" xfId="3040"/>
    <cellStyle name="常规 4 2 2 3 2 2" xfId="9108"/>
    <cellStyle name="常规 4 2 2 3 3" xfId="9107"/>
    <cellStyle name="常规 4 2 2 4" xfId="3041"/>
    <cellStyle name="常规 4 2 2 4 2" xfId="3042"/>
    <cellStyle name="常规 4 2 2 4 2 2" xfId="9110"/>
    <cellStyle name="常规 4 2 2 4 3" xfId="9109"/>
    <cellStyle name="常规 4 2 2 5" xfId="3043"/>
    <cellStyle name="常规 4 2 2 5 2" xfId="3044"/>
    <cellStyle name="常规 4 2 2 5 2 2" xfId="9112"/>
    <cellStyle name="常规 4 2 2 5 3" xfId="9111"/>
    <cellStyle name="常规 4 2 2 6" xfId="3045"/>
    <cellStyle name="常规 4 2 2 6 2" xfId="3046"/>
    <cellStyle name="常规 4 2 2 6 2 2" xfId="9114"/>
    <cellStyle name="常规 4 2 2 6 3" xfId="9113"/>
    <cellStyle name="常规 4 2 2 7" xfId="3047"/>
    <cellStyle name="常规 4 2 2 7 2" xfId="9115"/>
    <cellStyle name="常规 4 2 2 8" xfId="9099"/>
    <cellStyle name="常规 4 2 3" xfId="3048"/>
    <cellStyle name="常规 4 2 3 2" xfId="3049"/>
    <cellStyle name="常规 4 2 3 2 2" xfId="3050"/>
    <cellStyle name="常规 4 2 3 2 2 2" xfId="3051"/>
    <cellStyle name="常规 4 2 3 2 2 2 2" xfId="9119"/>
    <cellStyle name="常规 4 2 3 2 2 3" xfId="9118"/>
    <cellStyle name="常规 4 2 3 2 3" xfId="3052"/>
    <cellStyle name="常规 4 2 3 2 3 2" xfId="3053"/>
    <cellStyle name="常规 4 2 3 2 3 2 2" xfId="9121"/>
    <cellStyle name="常规 4 2 3 2 3 3" xfId="9120"/>
    <cellStyle name="常规 4 2 3 2 4" xfId="3054"/>
    <cellStyle name="常规 4 2 3 2 4 2" xfId="9122"/>
    <cellStyle name="常规 4 2 3 2 5" xfId="3055"/>
    <cellStyle name="常规 4 2 3 2 5 2" xfId="9123"/>
    <cellStyle name="常规 4 2 3 2 6" xfId="9117"/>
    <cellStyle name="常规 4 2 3 3" xfId="3056"/>
    <cellStyle name="常规 4 2 3 3 2" xfId="3057"/>
    <cellStyle name="常规 4 2 3 3 2 2" xfId="9125"/>
    <cellStyle name="常规 4 2 3 3 3" xfId="9124"/>
    <cellStyle name="常规 4 2 3 4" xfId="3058"/>
    <cellStyle name="常规 4 2 3 4 2" xfId="3059"/>
    <cellStyle name="常规 4 2 3 4 2 2" xfId="9127"/>
    <cellStyle name="常规 4 2 3 4 3" xfId="9126"/>
    <cellStyle name="常规 4 2 3 5" xfId="3060"/>
    <cellStyle name="常规 4 2 3 5 2" xfId="3061"/>
    <cellStyle name="常规 4 2 3 5 2 2" xfId="9129"/>
    <cellStyle name="常规 4 2 3 5 3" xfId="9128"/>
    <cellStyle name="常规 4 2 3 6" xfId="3062"/>
    <cellStyle name="常规 4 2 3 6 2" xfId="3063"/>
    <cellStyle name="常规 4 2 3 6 2 2" xfId="9131"/>
    <cellStyle name="常规 4 2 3 6 3" xfId="9130"/>
    <cellStyle name="常规 4 2 3 7" xfId="3064"/>
    <cellStyle name="常规 4 2 3 7 2" xfId="9132"/>
    <cellStyle name="常规 4 2 3 8" xfId="9116"/>
    <cellStyle name="常规 4 2 4" xfId="3065"/>
    <cellStyle name="常规 4 2 4 2" xfId="3066"/>
    <cellStyle name="常规 4 2 4 2 2" xfId="3067"/>
    <cellStyle name="常规 4 2 4 2 2 2" xfId="9135"/>
    <cellStyle name="常规 4 2 4 2 3" xfId="9134"/>
    <cellStyle name="常规 4 2 4 3" xfId="3068"/>
    <cellStyle name="常规 4 2 4 3 2" xfId="9136"/>
    <cellStyle name="常规 4 2 4 4" xfId="9133"/>
    <cellStyle name="常规 4 2 5" xfId="3069"/>
    <cellStyle name="常规 4 2 5 2" xfId="3070"/>
    <cellStyle name="常规 4 2 5 2 2" xfId="9138"/>
    <cellStyle name="常规 4 2 5 3" xfId="9137"/>
    <cellStyle name="常规 4 2 6" xfId="3071"/>
    <cellStyle name="常规 4 2 6 2" xfId="3072"/>
    <cellStyle name="常规 4 2 6 2 2" xfId="9140"/>
    <cellStyle name="常规 4 2 6 3" xfId="9139"/>
    <cellStyle name="常规 4 2 7" xfId="3073"/>
    <cellStyle name="常规 4 2 7 2" xfId="3074"/>
    <cellStyle name="常规 4 2 7 2 2" xfId="9142"/>
    <cellStyle name="常规 4 2 7 3" xfId="9141"/>
    <cellStyle name="常规 4 2 8" xfId="3075"/>
    <cellStyle name="常规 4 2 8 2" xfId="3076"/>
    <cellStyle name="常规 4 2 8 2 2" xfId="9144"/>
    <cellStyle name="常规 4 2 8 3" xfId="9143"/>
    <cellStyle name="常规 4 2 9" xfId="3077"/>
    <cellStyle name="常规 4 2 9 2" xfId="3078"/>
    <cellStyle name="常规 4 2 9 2 2" xfId="9146"/>
    <cellStyle name="常规 4 2 9 3" xfId="9145"/>
    <cellStyle name="常规 4 3" xfId="3079"/>
    <cellStyle name="常规 4 3 10" xfId="3080"/>
    <cellStyle name="常规 4 3 10 2" xfId="9148"/>
    <cellStyle name="常规 4 3 11" xfId="9147"/>
    <cellStyle name="常规 4 3 2" xfId="3081"/>
    <cellStyle name="常规 4 3 2 2" xfId="3082"/>
    <cellStyle name="常规 4 3 2 2 2" xfId="3083"/>
    <cellStyle name="常规 4 3 2 2 2 2" xfId="3084"/>
    <cellStyle name="常规 4 3 2 2 2 2 2" xfId="9152"/>
    <cellStyle name="常规 4 3 2 2 2 3" xfId="9151"/>
    <cellStyle name="常规 4 3 2 2 3" xfId="3085"/>
    <cellStyle name="常规 4 3 2 2 3 2" xfId="3086"/>
    <cellStyle name="常规 4 3 2 2 3 2 2" xfId="9154"/>
    <cellStyle name="常规 4 3 2 2 3 3" xfId="9153"/>
    <cellStyle name="常规 4 3 2 2 4" xfId="3087"/>
    <cellStyle name="常规 4 3 2 2 4 2" xfId="9155"/>
    <cellStyle name="常规 4 3 2 2 5" xfId="9150"/>
    <cellStyle name="常规 4 3 2 3" xfId="3088"/>
    <cellStyle name="常规 4 3 2 3 2" xfId="9156"/>
    <cellStyle name="常规 4 3 2 4" xfId="3089"/>
    <cellStyle name="常规 4 3 2 4 2" xfId="9157"/>
    <cellStyle name="常规 4 3 2 5" xfId="9149"/>
    <cellStyle name="常规 4 3 3" xfId="3090"/>
    <cellStyle name="常规 4 3 3 2" xfId="3091"/>
    <cellStyle name="常规 4 3 3 2 2" xfId="3092"/>
    <cellStyle name="常规 4 3 3 2 2 2" xfId="3093"/>
    <cellStyle name="常规 4 3 3 2 2 2 2" xfId="9161"/>
    <cellStyle name="常规 4 3 3 2 2 3" xfId="9160"/>
    <cellStyle name="常规 4 3 3 2 3" xfId="3094"/>
    <cellStyle name="常规 4 3 3 2 3 2" xfId="3095"/>
    <cellStyle name="常规 4 3 3 2 3 2 2" xfId="9163"/>
    <cellStyle name="常规 4 3 3 2 3 3" xfId="9162"/>
    <cellStyle name="常规 4 3 3 2 4" xfId="3096"/>
    <cellStyle name="常规 4 3 3 2 4 2" xfId="9164"/>
    <cellStyle name="常规 4 3 3 2 5" xfId="9159"/>
    <cellStyle name="常规 4 3 3 3" xfId="3097"/>
    <cellStyle name="常规 4 3 3 3 2" xfId="9165"/>
    <cellStyle name="常规 4 3 3 4" xfId="9158"/>
    <cellStyle name="常规 4 3 4" xfId="3098"/>
    <cellStyle name="常规 4 3 4 2" xfId="3099"/>
    <cellStyle name="常规 4 3 4 2 2" xfId="9167"/>
    <cellStyle name="常规 4 3 4 3" xfId="9166"/>
    <cellStyle name="常规 4 3 5" xfId="3100"/>
    <cellStyle name="常规 4 3 5 2" xfId="3101"/>
    <cellStyle name="常规 4 3 5 2 2" xfId="9169"/>
    <cellStyle name="常规 4 3 5 3" xfId="9168"/>
    <cellStyle name="常规 4 3 6" xfId="3102"/>
    <cellStyle name="常规 4 3 6 2" xfId="3103"/>
    <cellStyle name="常规 4 3 6 2 2" xfId="9171"/>
    <cellStyle name="常规 4 3 6 3" xfId="9170"/>
    <cellStyle name="常规 4 3 7" xfId="3104"/>
    <cellStyle name="常规 4 3 7 2" xfId="3105"/>
    <cellStyle name="常规 4 3 7 2 2" xfId="9173"/>
    <cellStyle name="常规 4 3 7 3" xfId="9172"/>
    <cellStyle name="常规 4 3 8" xfId="3106"/>
    <cellStyle name="常规 4 3 8 2" xfId="3107"/>
    <cellStyle name="常规 4 3 8 2 2" xfId="9175"/>
    <cellStyle name="常规 4 3 8 3" xfId="9174"/>
    <cellStyle name="常规 4 3 9" xfId="3108"/>
    <cellStyle name="常规 4 3 9 2" xfId="3109"/>
    <cellStyle name="常规 4 3 9 2 2" xfId="9177"/>
    <cellStyle name="常规 4 3 9 3" xfId="9176"/>
    <cellStyle name="常规 4 4" xfId="3110"/>
    <cellStyle name="常规 4 4 2" xfId="3111"/>
    <cellStyle name="常规 4 4 2 2" xfId="3112"/>
    <cellStyle name="常规 4 4 2 2 2" xfId="9180"/>
    <cellStyle name="常规 4 4 2 3" xfId="3113"/>
    <cellStyle name="常规 4 4 2 3 2" xfId="9181"/>
    <cellStyle name="常规 4 4 2 4" xfId="9179"/>
    <cellStyle name="常规 4 4 3" xfId="3114"/>
    <cellStyle name="常规 4 4 3 2" xfId="3115"/>
    <cellStyle name="常规 4 4 3 2 2" xfId="9183"/>
    <cellStyle name="常规 4 4 3 3" xfId="9182"/>
    <cellStyle name="常规 4 4 4" xfId="3116"/>
    <cellStyle name="常规 4 4 4 2" xfId="3117"/>
    <cellStyle name="常规 4 4 4 2 2" xfId="9185"/>
    <cellStyle name="常规 4 4 4 3" xfId="9184"/>
    <cellStyle name="常规 4 4 5" xfId="3118"/>
    <cellStyle name="常规 4 4 5 2" xfId="3119"/>
    <cellStyle name="常规 4 4 5 2 2" xfId="9187"/>
    <cellStyle name="常规 4 4 5 3" xfId="9186"/>
    <cellStyle name="常规 4 4 6" xfId="3120"/>
    <cellStyle name="常规 4 4 6 2" xfId="9188"/>
    <cellStyle name="常规 4 4 7" xfId="9178"/>
    <cellStyle name="常规 4 5" xfId="3121"/>
    <cellStyle name="常规 4 5 2" xfId="3122"/>
    <cellStyle name="常规 4 5 2 2" xfId="9190"/>
    <cellStyle name="常规 4 5 3" xfId="9189"/>
    <cellStyle name="常规 4 6" xfId="3123"/>
    <cellStyle name="常规 4 6 2" xfId="3124"/>
    <cellStyle name="常规 4 6 2 2" xfId="9192"/>
    <cellStyle name="常规 4 6 3" xfId="9191"/>
    <cellStyle name="常规 4 7" xfId="3125"/>
    <cellStyle name="常规 4 7 2" xfId="3126"/>
    <cellStyle name="常规 4 7 2 2" xfId="9194"/>
    <cellStyle name="常规 4 7 3" xfId="9193"/>
    <cellStyle name="常规 4 8" xfId="3127"/>
    <cellStyle name="常规 4 8 2" xfId="3128"/>
    <cellStyle name="常规 4 8 2 2" xfId="9196"/>
    <cellStyle name="常规 4 8 3" xfId="9195"/>
    <cellStyle name="常规 4 9" xfId="3129"/>
    <cellStyle name="常规 4 9 2" xfId="3130"/>
    <cellStyle name="常规 4 9 2 2" xfId="9198"/>
    <cellStyle name="常规 4 9 3" xfId="9197"/>
    <cellStyle name="常规 40" xfId="3131"/>
    <cellStyle name="常规 40 2" xfId="3132"/>
    <cellStyle name="常规 40 2 2" xfId="9200"/>
    <cellStyle name="常规 40 3" xfId="9199"/>
    <cellStyle name="常规 41" xfId="3133"/>
    <cellStyle name="常规 41 2" xfId="3134"/>
    <cellStyle name="常规 41 2 2" xfId="9202"/>
    <cellStyle name="常规 41 3" xfId="9201"/>
    <cellStyle name="常规 42" xfId="3135"/>
    <cellStyle name="常规 42 2" xfId="3136"/>
    <cellStyle name="常规 42 2 2" xfId="9204"/>
    <cellStyle name="常规 42 3" xfId="9203"/>
    <cellStyle name="常规 43" xfId="3137"/>
    <cellStyle name="常规 43 2" xfId="3138"/>
    <cellStyle name="常规 43 2 2" xfId="9206"/>
    <cellStyle name="常规 43 3" xfId="9205"/>
    <cellStyle name="常规 44" xfId="3139"/>
    <cellStyle name="常规 44 2" xfId="3140"/>
    <cellStyle name="常规 44 2 2" xfId="9208"/>
    <cellStyle name="常规 44 3" xfId="9207"/>
    <cellStyle name="常规 45" xfId="3141"/>
    <cellStyle name="常规 45 2" xfId="3142"/>
    <cellStyle name="常规 45 2 2" xfId="9210"/>
    <cellStyle name="常规 45 3" xfId="9209"/>
    <cellStyle name="常规 46" xfId="3143"/>
    <cellStyle name="常规 46 2" xfId="3144"/>
    <cellStyle name="常规 46 2 2" xfId="9212"/>
    <cellStyle name="常规 46 3" xfId="9211"/>
    <cellStyle name="常规 47" xfId="3145"/>
    <cellStyle name="常规 47 2" xfId="3146"/>
    <cellStyle name="常规 47 2 2" xfId="9214"/>
    <cellStyle name="常规 47 3" xfId="9213"/>
    <cellStyle name="常规 48" xfId="3147"/>
    <cellStyle name="常规 48 2" xfId="3148"/>
    <cellStyle name="常规 48 2 2" xfId="9216"/>
    <cellStyle name="常规 48 3" xfId="9215"/>
    <cellStyle name="常规 49" xfId="3149"/>
    <cellStyle name="常规 49 2" xfId="3150"/>
    <cellStyle name="常规 49 2 2" xfId="9218"/>
    <cellStyle name="常规 49 3" xfId="9217"/>
    <cellStyle name="常规 5" xfId="3151"/>
    <cellStyle name="常规 5 10" xfId="9219"/>
    <cellStyle name="常规 5 2" xfId="3152"/>
    <cellStyle name="常规 5 2 10" xfId="3153"/>
    <cellStyle name="常规 5 2 10 2" xfId="9221"/>
    <cellStyle name="常规 5 2 11" xfId="9220"/>
    <cellStyle name="常规 5 2 2" xfId="3154"/>
    <cellStyle name="常规 5 2 2 2" xfId="3155"/>
    <cellStyle name="常规 5 2 2 2 2" xfId="3156"/>
    <cellStyle name="常规 5 2 2 2 2 2" xfId="3157"/>
    <cellStyle name="常规 5 2 2 2 2 2 2" xfId="9225"/>
    <cellStyle name="常规 5 2 2 2 2 3" xfId="9224"/>
    <cellStyle name="常规 5 2 2 2 3" xfId="3158"/>
    <cellStyle name="常规 5 2 2 2 3 2" xfId="3159"/>
    <cellStyle name="常规 5 2 2 2 3 2 2" xfId="9227"/>
    <cellStyle name="常规 5 2 2 2 3 3" xfId="9226"/>
    <cellStyle name="常规 5 2 2 2 4" xfId="3160"/>
    <cellStyle name="常规 5 2 2 2 4 2" xfId="9228"/>
    <cellStyle name="常规 5 2 2 2 5" xfId="3161"/>
    <cellStyle name="常规 5 2 2 2 5 2" xfId="9229"/>
    <cellStyle name="常规 5 2 2 2 6" xfId="9223"/>
    <cellStyle name="常规 5 2 2 3" xfId="3162"/>
    <cellStyle name="常规 5 2 2 3 2" xfId="3163"/>
    <cellStyle name="常规 5 2 2 3 2 2" xfId="9231"/>
    <cellStyle name="常规 5 2 2 3 3" xfId="9230"/>
    <cellStyle name="常规 5 2 2 4" xfId="3164"/>
    <cellStyle name="常规 5 2 2 4 2" xfId="3165"/>
    <cellStyle name="常规 5 2 2 4 2 2" xfId="9233"/>
    <cellStyle name="常规 5 2 2 4 3" xfId="9232"/>
    <cellStyle name="常规 5 2 2 5" xfId="3166"/>
    <cellStyle name="常规 5 2 2 5 2" xfId="3167"/>
    <cellStyle name="常规 5 2 2 5 2 2" xfId="9235"/>
    <cellStyle name="常规 5 2 2 5 3" xfId="9234"/>
    <cellStyle name="常规 5 2 2 6" xfId="3168"/>
    <cellStyle name="常规 5 2 2 6 2" xfId="3169"/>
    <cellStyle name="常规 5 2 2 6 2 2" xfId="9237"/>
    <cellStyle name="常规 5 2 2 6 3" xfId="9236"/>
    <cellStyle name="常规 5 2 2 7" xfId="3170"/>
    <cellStyle name="常规 5 2 2 7 2" xfId="9238"/>
    <cellStyle name="常规 5 2 2 8" xfId="9222"/>
    <cellStyle name="常规 5 2 3" xfId="3171"/>
    <cellStyle name="常规 5 2 3 2" xfId="3172"/>
    <cellStyle name="常规 5 2 3 2 2" xfId="3173"/>
    <cellStyle name="常规 5 2 3 2 2 2" xfId="3174"/>
    <cellStyle name="常规 5 2 3 2 2 2 2" xfId="9242"/>
    <cellStyle name="常规 5 2 3 2 2 3" xfId="9241"/>
    <cellStyle name="常规 5 2 3 2 3" xfId="3175"/>
    <cellStyle name="常规 5 2 3 2 3 2" xfId="3176"/>
    <cellStyle name="常规 5 2 3 2 3 2 2" xfId="9244"/>
    <cellStyle name="常规 5 2 3 2 3 3" xfId="9243"/>
    <cellStyle name="常规 5 2 3 2 4" xfId="3177"/>
    <cellStyle name="常规 5 2 3 2 4 2" xfId="9245"/>
    <cellStyle name="常规 5 2 3 2 5" xfId="3178"/>
    <cellStyle name="常规 5 2 3 2 5 2" xfId="9246"/>
    <cellStyle name="常规 5 2 3 2 6" xfId="9240"/>
    <cellStyle name="常规 5 2 3 3" xfId="3179"/>
    <cellStyle name="常规 5 2 3 3 2" xfId="3180"/>
    <cellStyle name="常规 5 2 3 3 2 2" xfId="9248"/>
    <cellStyle name="常规 5 2 3 3 3" xfId="9247"/>
    <cellStyle name="常规 5 2 3 4" xfId="3181"/>
    <cellStyle name="常规 5 2 3 4 2" xfId="3182"/>
    <cellStyle name="常规 5 2 3 4 2 2" xfId="9250"/>
    <cellStyle name="常规 5 2 3 4 3" xfId="9249"/>
    <cellStyle name="常规 5 2 3 5" xfId="3183"/>
    <cellStyle name="常规 5 2 3 5 2" xfId="3184"/>
    <cellStyle name="常规 5 2 3 5 2 2" xfId="9252"/>
    <cellStyle name="常规 5 2 3 5 3" xfId="9251"/>
    <cellStyle name="常规 5 2 3 6" xfId="3185"/>
    <cellStyle name="常规 5 2 3 6 2" xfId="3186"/>
    <cellStyle name="常规 5 2 3 6 2 2" xfId="9254"/>
    <cellStyle name="常规 5 2 3 6 3" xfId="9253"/>
    <cellStyle name="常规 5 2 3 7" xfId="3187"/>
    <cellStyle name="常规 5 2 3 7 2" xfId="9255"/>
    <cellStyle name="常规 5 2 3 8" xfId="9239"/>
    <cellStyle name="常规 5 2 4" xfId="3188"/>
    <cellStyle name="常规 5 2 4 2" xfId="3189"/>
    <cellStyle name="常规 5 2 4 2 2" xfId="3190"/>
    <cellStyle name="常规 5 2 4 2 2 2" xfId="9258"/>
    <cellStyle name="常规 5 2 4 2 3" xfId="9257"/>
    <cellStyle name="常规 5 2 4 3" xfId="3191"/>
    <cellStyle name="常规 5 2 4 3 2" xfId="9259"/>
    <cellStyle name="常规 5 2 4 4" xfId="9256"/>
    <cellStyle name="常规 5 2 5" xfId="3192"/>
    <cellStyle name="常规 5 2 5 2" xfId="3193"/>
    <cellStyle name="常规 5 2 5 2 2" xfId="9261"/>
    <cellStyle name="常规 5 2 5 3" xfId="9260"/>
    <cellStyle name="常规 5 2 6" xfId="3194"/>
    <cellStyle name="常规 5 2 6 2" xfId="3195"/>
    <cellStyle name="常规 5 2 6 2 2" xfId="9263"/>
    <cellStyle name="常规 5 2 6 3" xfId="9262"/>
    <cellStyle name="常规 5 2 7" xfId="3196"/>
    <cellStyle name="常规 5 2 7 2" xfId="3197"/>
    <cellStyle name="常规 5 2 7 2 2" xfId="9265"/>
    <cellStyle name="常规 5 2 7 3" xfId="9264"/>
    <cellStyle name="常规 5 2 8" xfId="3198"/>
    <cellStyle name="常规 5 2 8 2" xfId="3199"/>
    <cellStyle name="常规 5 2 8 2 2" xfId="9267"/>
    <cellStyle name="常规 5 2 8 3" xfId="9266"/>
    <cellStyle name="常规 5 2 9" xfId="3200"/>
    <cellStyle name="常规 5 2 9 2" xfId="3201"/>
    <cellStyle name="常规 5 2 9 2 2" xfId="9269"/>
    <cellStyle name="常规 5 2 9 3" xfId="9268"/>
    <cellStyle name="常规 5 3" xfId="3202"/>
    <cellStyle name="常规 5 3 2" xfId="3203"/>
    <cellStyle name="常规 5 3 2 2" xfId="3204"/>
    <cellStyle name="常规 5 3 2 2 2" xfId="9272"/>
    <cellStyle name="常规 5 3 2 3" xfId="3205"/>
    <cellStyle name="常规 5 3 2 3 2" xfId="9273"/>
    <cellStyle name="常规 5 3 2 4" xfId="9271"/>
    <cellStyle name="常规 5 3 3" xfId="3206"/>
    <cellStyle name="常规 5 3 3 2" xfId="3207"/>
    <cellStyle name="常规 5 3 3 2 2" xfId="9275"/>
    <cellStyle name="常规 5 3 3 3" xfId="9274"/>
    <cellStyle name="常规 5 3 4" xfId="3208"/>
    <cellStyle name="常规 5 3 4 2" xfId="3209"/>
    <cellStyle name="常规 5 3 4 2 2" xfId="9277"/>
    <cellStyle name="常规 5 3 4 3" xfId="9276"/>
    <cellStyle name="常规 5 3 5" xfId="3210"/>
    <cellStyle name="常规 5 3 5 2" xfId="3211"/>
    <cellStyle name="常规 5 3 5 2 2" xfId="9279"/>
    <cellStyle name="常规 5 3 5 3" xfId="9278"/>
    <cellStyle name="常规 5 3 6" xfId="3212"/>
    <cellStyle name="常规 5 3 6 2" xfId="9280"/>
    <cellStyle name="常规 5 3 7" xfId="9270"/>
    <cellStyle name="常规 5 4" xfId="3213"/>
    <cellStyle name="常规 5 4 2" xfId="3214"/>
    <cellStyle name="常规 5 4 2 2" xfId="3215"/>
    <cellStyle name="常规 5 4 2 2 2" xfId="9283"/>
    <cellStyle name="常规 5 4 2 3" xfId="9282"/>
    <cellStyle name="常规 5 4 3" xfId="3216"/>
    <cellStyle name="常规 5 4 3 2" xfId="3217"/>
    <cellStyle name="常规 5 4 3 2 2" xfId="9285"/>
    <cellStyle name="常规 5 4 3 3" xfId="9284"/>
    <cellStyle name="常规 5 4 4" xfId="3218"/>
    <cellStyle name="常规 5 4 4 2" xfId="3219"/>
    <cellStyle name="常规 5 4 4 2 2" xfId="9287"/>
    <cellStyle name="常规 5 4 4 3" xfId="9286"/>
    <cellStyle name="常规 5 4 5" xfId="3220"/>
    <cellStyle name="常规 5 4 5 2" xfId="9288"/>
    <cellStyle name="常规 5 4 6" xfId="9281"/>
    <cellStyle name="常规 5 5" xfId="3221"/>
    <cellStyle name="常规 5 5 2" xfId="3222"/>
    <cellStyle name="常规 5 5 2 2" xfId="9290"/>
    <cellStyle name="常规 5 5 3" xfId="9289"/>
    <cellStyle name="常规 5 6" xfId="3223"/>
    <cellStyle name="常规 5 6 2" xfId="3224"/>
    <cellStyle name="常规 5 6 2 2" xfId="9292"/>
    <cellStyle name="常规 5 6 3" xfId="9291"/>
    <cellStyle name="常规 5 7" xfId="3225"/>
    <cellStyle name="常规 5 7 2" xfId="3226"/>
    <cellStyle name="常规 5 7 2 2" xfId="9294"/>
    <cellStyle name="常规 5 7 3" xfId="9293"/>
    <cellStyle name="常规 5 8" xfId="3227"/>
    <cellStyle name="常规 5 8 2" xfId="3228"/>
    <cellStyle name="常规 5 8 2 2" xfId="9296"/>
    <cellStyle name="常规 5 8 3" xfId="9295"/>
    <cellStyle name="常规 5 9" xfId="3229"/>
    <cellStyle name="常规 5 9 2" xfId="9297"/>
    <cellStyle name="常规 50" xfId="3230"/>
    <cellStyle name="常规 50 2" xfId="3231"/>
    <cellStyle name="常规 50 2 2" xfId="9299"/>
    <cellStyle name="常规 50 3" xfId="9298"/>
    <cellStyle name="常规 51" xfId="3232"/>
    <cellStyle name="常规 51 2" xfId="3233"/>
    <cellStyle name="常规 51 2 2" xfId="9301"/>
    <cellStyle name="常规 51 3" xfId="9300"/>
    <cellStyle name="常规 52" xfId="3234"/>
    <cellStyle name="常规 52 2" xfId="3235"/>
    <cellStyle name="常规 52 2 2" xfId="9303"/>
    <cellStyle name="常规 52 3" xfId="9302"/>
    <cellStyle name="常规 53" xfId="3236"/>
    <cellStyle name="常规 54" xfId="3237"/>
    <cellStyle name="常规 54 2" xfId="3238"/>
    <cellStyle name="常规 54 2 2" xfId="9305"/>
    <cellStyle name="常规 54 3" xfId="9304"/>
    <cellStyle name="常规 55" xfId="3239"/>
    <cellStyle name="常规 55 2" xfId="3240"/>
    <cellStyle name="常规 55 2 2" xfId="9307"/>
    <cellStyle name="常规 55 3" xfId="9306"/>
    <cellStyle name="常规 56" xfId="3241"/>
    <cellStyle name="常规 56 2" xfId="3242"/>
    <cellStyle name="常规 56 2 2" xfId="9309"/>
    <cellStyle name="常规 56 3" xfId="9308"/>
    <cellStyle name="常规 57" xfId="3243"/>
    <cellStyle name="常规 57 2" xfId="3244"/>
    <cellStyle name="常规 57 2 2" xfId="9311"/>
    <cellStyle name="常规 57 3" xfId="9310"/>
    <cellStyle name="常规 58" xfId="6071"/>
    <cellStyle name="常规 6" xfId="3245"/>
    <cellStyle name="常规 6 10" xfId="3246"/>
    <cellStyle name="常规 6 10 2" xfId="9313"/>
    <cellStyle name="常规 6 11" xfId="9312"/>
    <cellStyle name="常规 6 2" xfId="3247"/>
    <cellStyle name="常规 6 2 2" xfId="3248"/>
    <cellStyle name="常规 6 2 2 2" xfId="3249"/>
    <cellStyle name="常规 6 2 2 2 2" xfId="3250"/>
    <cellStyle name="常规 6 2 2 2 2 2" xfId="9317"/>
    <cellStyle name="常规 6 2 2 2 3" xfId="9316"/>
    <cellStyle name="常规 6 2 2 3" xfId="3251"/>
    <cellStyle name="常规 6 2 2 3 2" xfId="3252"/>
    <cellStyle name="常规 6 2 2 3 2 2" xfId="9319"/>
    <cellStyle name="常规 6 2 2 3 3" xfId="9318"/>
    <cellStyle name="常规 6 2 2 4" xfId="3253"/>
    <cellStyle name="常规 6 2 2 4 2" xfId="3254"/>
    <cellStyle name="常规 6 2 2 4 2 2" xfId="9321"/>
    <cellStyle name="常规 6 2 2 4 3" xfId="9320"/>
    <cellStyle name="常规 6 2 2 5" xfId="3255"/>
    <cellStyle name="常规 6 2 2 5 2" xfId="9322"/>
    <cellStyle name="常规 6 2 2 6" xfId="9315"/>
    <cellStyle name="常规 6 2 3" xfId="3256"/>
    <cellStyle name="常规 6 2 3 2" xfId="3257"/>
    <cellStyle name="常规 6 2 3 2 2" xfId="3258"/>
    <cellStyle name="常规 6 2 3 2 2 2" xfId="9325"/>
    <cellStyle name="常规 6 2 3 2 3" xfId="9324"/>
    <cellStyle name="常规 6 2 3 3" xfId="3259"/>
    <cellStyle name="常规 6 2 3 3 2" xfId="3260"/>
    <cellStyle name="常规 6 2 3 3 2 2" xfId="9327"/>
    <cellStyle name="常规 6 2 3 3 3" xfId="9326"/>
    <cellStyle name="常规 6 2 3 4" xfId="3261"/>
    <cellStyle name="常规 6 2 3 4 2" xfId="3262"/>
    <cellStyle name="常规 6 2 3 4 2 2" xfId="9329"/>
    <cellStyle name="常规 6 2 3 4 3" xfId="9328"/>
    <cellStyle name="常规 6 2 3 5" xfId="3263"/>
    <cellStyle name="常规 6 2 3 5 2" xfId="9330"/>
    <cellStyle name="常规 6 2 3 6" xfId="9323"/>
    <cellStyle name="常规 6 2 4" xfId="3264"/>
    <cellStyle name="常规 6 2 4 2" xfId="3265"/>
    <cellStyle name="常规 6 2 4 2 2" xfId="9332"/>
    <cellStyle name="常规 6 2 4 3" xfId="9331"/>
    <cellStyle name="常规 6 2 5" xfId="3266"/>
    <cellStyle name="常规 6 2 6" xfId="3267"/>
    <cellStyle name="常规 6 2 6 2" xfId="3268"/>
    <cellStyle name="常规 6 2 6 2 2" xfId="9334"/>
    <cellStyle name="常规 6 2 6 3" xfId="9333"/>
    <cellStyle name="常规 6 2 7" xfId="3269"/>
    <cellStyle name="常规 6 2 7 2" xfId="3270"/>
    <cellStyle name="常规 6 2 7 2 2" xfId="9336"/>
    <cellStyle name="常规 6 2 7 3" xfId="9335"/>
    <cellStyle name="常规 6 2 8" xfId="3271"/>
    <cellStyle name="常规 6 2 8 2" xfId="9337"/>
    <cellStyle name="常规 6 2 9" xfId="9314"/>
    <cellStyle name="常规 6 3" xfId="3272"/>
    <cellStyle name="常规 6 3 2" xfId="3273"/>
    <cellStyle name="常规 6 3 2 2" xfId="3274"/>
    <cellStyle name="常规 6 3 2 3" xfId="9339"/>
    <cellStyle name="常规 6 3 3" xfId="3275"/>
    <cellStyle name="常规 6 3 3 2" xfId="3276"/>
    <cellStyle name="常规 6 3 3 2 2" xfId="9341"/>
    <cellStyle name="常规 6 3 3 3" xfId="9340"/>
    <cellStyle name="常规 6 3 4" xfId="3277"/>
    <cellStyle name="常规 6 3 4 2" xfId="3278"/>
    <cellStyle name="常规 6 3 4 2 2" xfId="9343"/>
    <cellStyle name="常规 6 3 4 3" xfId="9342"/>
    <cellStyle name="常规 6 3 5" xfId="3279"/>
    <cellStyle name="常规 6 3 5 2" xfId="3280"/>
    <cellStyle name="常规 6 3 5 2 2" xfId="9345"/>
    <cellStyle name="常规 6 3 5 3" xfId="9344"/>
    <cellStyle name="常规 6 3 6" xfId="3281"/>
    <cellStyle name="常规 6 3 6 2" xfId="9346"/>
    <cellStyle name="常规 6 3 7" xfId="9338"/>
    <cellStyle name="常规 6 4" xfId="3282"/>
    <cellStyle name="常规 6 4 2" xfId="3283"/>
    <cellStyle name="常规 6 4 2 2" xfId="3284"/>
    <cellStyle name="常规 6 4 2 3" xfId="9348"/>
    <cellStyle name="常规 6 4 3" xfId="3285"/>
    <cellStyle name="常规 6 4 3 2" xfId="3286"/>
    <cellStyle name="常规 6 4 3 2 2" xfId="9350"/>
    <cellStyle name="常规 6 4 3 3" xfId="9349"/>
    <cellStyle name="常规 6 4 4" xfId="3287"/>
    <cellStyle name="常规 6 4 4 2" xfId="3288"/>
    <cellStyle name="常规 6 4 4 2 2" xfId="9352"/>
    <cellStyle name="常规 6 4 4 3" xfId="9351"/>
    <cellStyle name="常规 6 4 5" xfId="3289"/>
    <cellStyle name="常规 6 4 5 2" xfId="3290"/>
    <cellStyle name="常规 6 4 5 2 2" xfId="9354"/>
    <cellStyle name="常规 6 4 5 3" xfId="9353"/>
    <cellStyle name="常规 6 4 6" xfId="3291"/>
    <cellStyle name="常规 6 4 6 2" xfId="9355"/>
    <cellStyle name="常规 6 4 7" xfId="9347"/>
    <cellStyle name="常规 6 5" xfId="3292"/>
    <cellStyle name="常规 6 5 2" xfId="3293"/>
    <cellStyle name="常规 6 5 3" xfId="3294"/>
    <cellStyle name="常规 6 5 3 2" xfId="9357"/>
    <cellStyle name="常规 6 5 4" xfId="9356"/>
    <cellStyle name="常规 6 6" xfId="3295"/>
    <cellStyle name="常规 6 7" xfId="3296"/>
    <cellStyle name="常规 6 8" xfId="3297"/>
    <cellStyle name="常规 6 8 2" xfId="3298"/>
    <cellStyle name="常规 6 8 2 2" xfId="9359"/>
    <cellStyle name="常规 6 8 3" xfId="9358"/>
    <cellStyle name="常规 6 9" xfId="3299"/>
    <cellStyle name="常规 6 9 2" xfId="3300"/>
    <cellStyle name="常规 6 9 2 2" xfId="9361"/>
    <cellStyle name="常规 6 9 3" xfId="9360"/>
    <cellStyle name="常规 7" xfId="3301"/>
    <cellStyle name="常规 7 10" xfId="9362"/>
    <cellStyle name="常规 7 2" xfId="3302"/>
    <cellStyle name="常规 7 2 2" xfId="3303"/>
    <cellStyle name="常规 7 2 2 2" xfId="3304"/>
    <cellStyle name="常规 7 2 2 2 2" xfId="3305"/>
    <cellStyle name="常规 7 2 2 2 2 2" xfId="9366"/>
    <cellStyle name="常规 7 2 2 2 3" xfId="3306"/>
    <cellStyle name="常规 7 2 2 2 3 2" xfId="9367"/>
    <cellStyle name="常规 7 2 2 2 4" xfId="9365"/>
    <cellStyle name="常规 7 2 2 3" xfId="3307"/>
    <cellStyle name="常规 7 2 2 3 2" xfId="3308"/>
    <cellStyle name="常规 7 2 2 3 2 2" xfId="9369"/>
    <cellStyle name="常规 7 2 2 3 3" xfId="9368"/>
    <cellStyle name="常规 7 2 2 4" xfId="3309"/>
    <cellStyle name="常规 7 2 2 4 2" xfId="3310"/>
    <cellStyle name="常规 7 2 2 4 2 2" xfId="9371"/>
    <cellStyle name="常规 7 2 2 4 3" xfId="9370"/>
    <cellStyle name="常规 7 2 2 5" xfId="3311"/>
    <cellStyle name="常规 7 2 2 5 2" xfId="3312"/>
    <cellStyle name="常规 7 2 2 5 2 2" xfId="9373"/>
    <cellStyle name="常规 7 2 2 5 3" xfId="9372"/>
    <cellStyle name="常规 7 2 2 6" xfId="3313"/>
    <cellStyle name="常规 7 2 2 6 2" xfId="9374"/>
    <cellStyle name="常规 7 2 2 7" xfId="9364"/>
    <cellStyle name="常规 7 2 3" xfId="3314"/>
    <cellStyle name="常规 7 2 3 2" xfId="3315"/>
    <cellStyle name="常规 7 2 3 2 2" xfId="3316"/>
    <cellStyle name="常规 7 2 3 2 2 2" xfId="9377"/>
    <cellStyle name="常规 7 2 3 2 3" xfId="9376"/>
    <cellStyle name="常规 7 2 3 3" xfId="3317"/>
    <cellStyle name="常规 7 2 3 3 2" xfId="3318"/>
    <cellStyle name="常规 7 2 3 3 2 2" xfId="9379"/>
    <cellStyle name="常规 7 2 3 3 3" xfId="9378"/>
    <cellStyle name="常规 7 2 3 4" xfId="3319"/>
    <cellStyle name="常规 7 2 3 4 2" xfId="3320"/>
    <cellStyle name="常规 7 2 3 4 2 2" xfId="9381"/>
    <cellStyle name="常规 7 2 3 4 3" xfId="9380"/>
    <cellStyle name="常规 7 2 3 5" xfId="3321"/>
    <cellStyle name="常规 7 2 3 5 2" xfId="9382"/>
    <cellStyle name="常规 7 2 3 6" xfId="9375"/>
    <cellStyle name="常规 7 2 4" xfId="3322"/>
    <cellStyle name="常规 7 2 4 2" xfId="3323"/>
    <cellStyle name="常规 7 2 4 2 2" xfId="9384"/>
    <cellStyle name="常规 7 2 4 3" xfId="9383"/>
    <cellStyle name="常规 7 2 5" xfId="3324"/>
    <cellStyle name="常规 7 2 5 2" xfId="3325"/>
    <cellStyle name="常规 7 2 5 2 2" xfId="9386"/>
    <cellStyle name="常规 7 2 5 3" xfId="9385"/>
    <cellStyle name="常规 7 2 6" xfId="3326"/>
    <cellStyle name="常规 7 2 6 2" xfId="3327"/>
    <cellStyle name="常规 7 2 6 2 2" xfId="9388"/>
    <cellStyle name="常规 7 2 6 3" xfId="9387"/>
    <cellStyle name="常规 7 2 7" xfId="3328"/>
    <cellStyle name="常规 7 2 7 2" xfId="3329"/>
    <cellStyle name="常规 7 2 7 2 2" xfId="9390"/>
    <cellStyle name="常规 7 2 7 3" xfId="9389"/>
    <cellStyle name="常规 7 2 8" xfId="3330"/>
    <cellStyle name="常规 7 2 8 2" xfId="9391"/>
    <cellStyle name="常规 7 2 9" xfId="9363"/>
    <cellStyle name="常规 7 3" xfId="3331"/>
    <cellStyle name="常规 7 3 2" xfId="3332"/>
    <cellStyle name="常规 7 3 2 2" xfId="3333"/>
    <cellStyle name="常规 7 3 2 2 2" xfId="9394"/>
    <cellStyle name="常规 7 3 2 3" xfId="3334"/>
    <cellStyle name="常规 7 3 2 3 2" xfId="9395"/>
    <cellStyle name="常规 7 3 2 4" xfId="9393"/>
    <cellStyle name="常规 7 3 3" xfId="3335"/>
    <cellStyle name="常规 7 3 3 2" xfId="3336"/>
    <cellStyle name="常规 7 3 3 2 2" xfId="9397"/>
    <cellStyle name="常规 7 3 3 3" xfId="9396"/>
    <cellStyle name="常规 7 3 4" xfId="3337"/>
    <cellStyle name="常规 7 3 4 2" xfId="3338"/>
    <cellStyle name="常规 7 3 4 2 2" xfId="9399"/>
    <cellStyle name="常规 7 3 4 3" xfId="9398"/>
    <cellStyle name="常规 7 3 5" xfId="3339"/>
    <cellStyle name="常规 7 3 5 2" xfId="3340"/>
    <cellStyle name="常规 7 3 5 2 2" xfId="9401"/>
    <cellStyle name="常规 7 3 5 3" xfId="9400"/>
    <cellStyle name="常规 7 3 6" xfId="3341"/>
    <cellStyle name="常规 7 3 6 2" xfId="9402"/>
    <cellStyle name="常规 7 3 7" xfId="9392"/>
    <cellStyle name="常规 7 4" xfId="3342"/>
    <cellStyle name="常规 7 4 2" xfId="3343"/>
    <cellStyle name="常规 7 4 2 2" xfId="3344"/>
    <cellStyle name="常规 7 4 2 2 2" xfId="9405"/>
    <cellStyle name="常规 7 4 2 3" xfId="9404"/>
    <cellStyle name="常规 7 4 3" xfId="3345"/>
    <cellStyle name="常规 7 4 3 2" xfId="3346"/>
    <cellStyle name="常规 7 4 3 2 2" xfId="9407"/>
    <cellStyle name="常规 7 4 3 3" xfId="9406"/>
    <cellStyle name="常规 7 4 4" xfId="3347"/>
    <cellStyle name="常规 7 4 4 2" xfId="3348"/>
    <cellStyle name="常规 7 4 4 2 2" xfId="9409"/>
    <cellStyle name="常规 7 4 4 3" xfId="9408"/>
    <cellStyle name="常规 7 4 5" xfId="3349"/>
    <cellStyle name="常规 7 4 5 2" xfId="9410"/>
    <cellStyle name="常规 7 4 6" xfId="9403"/>
    <cellStyle name="常规 7 5" xfId="3350"/>
    <cellStyle name="常规 7 5 2" xfId="3351"/>
    <cellStyle name="常规 7 5 2 2" xfId="9412"/>
    <cellStyle name="常规 7 5 3" xfId="9411"/>
    <cellStyle name="常规 7 6" xfId="3352"/>
    <cellStyle name="常规 7 7" xfId="3353"/>
    <cellStyle name="常规 7 7 2" xfId="3354"/>
    <cellStyle name="常规 7 7 2 2" xfId="9414"/>
    <cellStyle name="常规 7 7 3" xfId="9413"/>
    <cellStyle name="常规 7 8" xfId="3355"/>
    <cellStyle name="常规 7 8 2" xfId="3356"/>
    <cellStyle name="常规 7 8 2 2" xfId="9416"/>
    <cellStyle name="常规 7 8 3" xfId="9415"/>
    <cellStyle name="常规 7 9" xfId="3357"/>
    <cellStyle name="常规 7 9 2" xfId="9417"/>
    <cellStyle name="常规 8" xfId="3358"/>
    <cellStyle name="常规 8 10" xfId="9418"/>
    <cellStyle name="常规 8 2" xfId="3359"/>
    <cellStyle name="常规 8 2 2" xfId="3360"/>
    <cellStyle name="常规 8 2 2 2" xfId="3361"/>
    <cellStyle name="常规 8 2 2 2 2" xfId="3362"/>
    <cellStyle name="常规 8 2 2 2 2 2" xfId="9422"/>
    <cellStyle name="常规 8 2 2 2 3" xfId="3363"/>
    <cellStyle name="常规 8 2 2 2 3 2" xfId="9423"/>
    <cellStyle name="常规 8 2 2 2 4" xfId="9421"/>
    <cellStyle name="常规 8 2 2 3" xfId="3364"/>
    <cellStyle name="常规 8 2 2 3 2" xfId="3365"/>
    <cellStyle name="常规 8 2 2 3 2 2" xfId="9425"/>
    <cellStyle name="常规 8 2 2 3 3" xfId="9424"/>
    <cellStyle name="常规 8 2 2 4" xfId="3366"/>
    <cellStyle name="常规 8 2 2 4 2" xfId="3367"/>
    <cellStyle name="常规 8 2 2 4 2 2" xfId="9427"/>
    <cellStyle name="常规 8 2 2 4 3" xfId="9426"/>
    <cellStyle name="常规 8 2 2 5" xfId="3368"/>
    <cellStyle name="常规 8 2 2 5 2" xfId="3369"/>
    <cellStyle name="常规 8 2 2 5 2 2" xfId="9429"/>
    <cellStyle name="常规 8 2 2 5 3" xfId="9428"/>
    <cellStyle name="常规 8 2 2 6" xfId="3370"/>
    <cellStyle name="常规 8 2 2 6 2" xfId="9430"/>
    <cellStyle name="常规 8 2 2 7" xfId="9420"/>
    <cellStyle name="常规 8 2 3" xfId="3371"/>
    <cellStyle name="常规 8 2 3 2" xfId="3372"/>
    <cellStyle name="常规 8 2 3 2 2" xfId="3373"/>
    <cellStyle name="常规 8 2 3 2 2 2" xfId="9433"/>
    <cellStyle name="常规 8 2 3 2 3" xfId="9432"/>
    <cellStyle name="常规 8 2 3 3" xfId="3374"/>
    <cellStyle name="常规 8 2 3 3 2" xfId="3375"/>
    <cellStyle name="常规 8 2 3 3 2 2" xfId="9435"/>
    <cellStyle name="常规 8 2 3 3 3" xfId="9434"/>
    <cellStyle name="常规 8 2 3 4" xfId="3376"/>
    <cellStyle name="常规 8 2 3 4 2" xfId="3377"/>
    <cellStyle name="常规 8 2 3 4 2 2" xfId="9437"/>
    <cellStyle name="常规 8 2 3 4 3" xfId="9436"/>
    <cellStyle name="常规 8 2 3 5" xfId="3378"/>
    <cellStyle name="常规 8 2 3 5 2" xfId="9438"/>
    <cellStyle name="常规 8 2 3 6" xfId="9431"/>
    <cellStyle name="常规 8 2 4" xfId="3379"/>
    <cellStyle name="常规 8 2 4 2" xfId="3380"/>
    <cellStyle name="常规 8 2 4 2 2" xfId="9440"/>
    <cellStyle name="常规 8 2 4 3" xfId="9439"/>
    <cellStyle name="常规 8 2 5" xfId="3381"/>
    <cellStyle name="常规 8 2 5 2" xfId="3382"/>
    <cellStyle name="常规 8 2 5 2 2" xfId="9442"/>
    <cellStyle name="常规 8 2 5 3" xfId="9441"/>
    <cellStyle name="常规 8 2 6" xfId="3383"/>
    <cellStyle name="常规 8 2 6 2" xfId="3384"/>
    <cellStyle name="常规 8 2 6 2 2" xfId="9444"/>
    <cellStyle name="常规 8 2 6 3" xfId="9443"/>
    <cellStyle name="常规 8 2 7" xfId="3385"/>
    <cellStyle name="常规 8 2 7 2" xfId="3386"/>
    <cellStyle name="常规 8 2 7 2 2" xfId="9446"/>
    <cellStyle name="常规 8 2 7 3" xfId="9445"/>
    <cellStyle name="常规 8 2 8" xfId="3387"/>
    <cellStyle name="常规 8 2 8 2" xfId="9447"/>
    <cellStyle name="常规 8 2 9" xfId="9419"/>
    <cellStyle name="常规 8 3" xfId="3388"/>
    <cellStyle name="常规 8 3 2" xfId="3389"/>
    <cellStyle name="常规 8 3 2 2" xfId="3390"/>
    <cellStyle name="常规 8 3 2 2 2" xfId="9450"/>
    <cellStyle name="常规 8 3 2 3" xfId="3391"/>
    <cellStyle name="常规 8 3 2 3 2" xfId="9451"/>
    <cellStyle name="常规 8 3 2 4" xfId="9449"/>
    <cellStyle name="常规 8 3 3" xfId="3392"/>
    <cellStyle name="常规 8 3 3 2" xfId="3393"/>
    <cellStyle name="常规 8 3 3 2 2" xfId="9453"/>
    <cellStyle name="常规 8 3 3 3" xfId="9452"/>
    <cellStyle name="常规 8 3 4" xfId="3394"/>
    <cellStyle name="常规 8 3 4 2" xfId="3395"/>
    <cellStyle name="常规 8 3 4 2 2" xfId="9455"/>
    <cellStyle name="常规 8 3 4 3" xfId="9454"/>
    <cellStyle name="常规 8 3 5" xfId="3396"/>
    <cellStyle name="常规 8 3 5 2" xfId="3397"/>
    <cellStyle name="常规 8 3 5 2 2" xfId="9457"/>
    <cellStyle name="常规 8 3 5 3" xfId="9456"/>
    <cellStyle name="常规 8 3 6" xfId="3398"/>
    <cellStyle name="常规 8 3 6 2" xfId="9458"/>
    <cellStyle name="常规 8 3 7" xfId="9448"/>
    <cellStyle name="常规 8 4" xfId="3399"/>
    <cellStyle name="常规 8 4 2" xfId="3400"/>
    <cellStyle name="常规 8 4 2 2" xfId="3401"/>
    <cellStyle name="常规 8 4 2 2 2" xfId="9461"/>
    <cellStyle name="常规 8 4 2 3" xfId="9460"/>
    <cellStyle name="常规 8 4 3" xfId="3402"/>
    <cellStyle name="常规 8 4 3 2" xfId="3403"/>
    <cellStyle name="常规 8 4 3 2 2" xfId="9463"/>
    <cellStyle name="常规 8 4 3 3" xfId="9462"/>
    <cellStyle name="常规 8 4 4" xfId="3404"/>
    <cellStyle name="常规 8 4 4 2" xfId="3405"/>
    <cellStyle name="常规 8 4 4 2 2" xfId="9465"/>
    <cellStyle name="常规 8 4 4 3" xfId="9464"/>
    <cellStyle name="常规 8 4 5" xfId="3406"/>
    <cellStyle name="常规 8 4 5 2" xfId="9466"/>
    <cellStyle name="常规 8 4 6" xfId="9459"/>
    <cellStyle name="常规 8 5" xfId="3407"/>
    <cellStyle name="常规 8 5 2" xfId="3408"/>
    <cellStyle name="常规 8 5 2 2" xfId="9468"/>
    <cellStyle name="常规 8 5 3" xfId="9467"/>
    <cellStyle name="常规 8 6" xfId="3409"/>
    <cellStyle name="常规 8 7" xfId="3410"/>
    <cellStyle name="常规 8 7 2" xfId="3411"/>
    <cellStyle name="常规 8 7 2 2" xfId="9470"/>
    <cellStyle name="常规 8 7 3" xfId="9469"/>
    <cellStyle name="常规 8 8" xfId="3412"/>
    <cellStyle name="常规 8 8 2" xfId="3413"/>
    <cellStyle name="常规 8 8 2 2" xfId="9472"/>
    <cellStyle name="常规 8 8 3" xfId="9471"/>
    <cellStyle name="常规 8 9" xfId="3414"/>
    <cellStyle name="常规 8 9 2" xfId="9473"/>
    <cellStyle name="常规 9" xfId="3415"/>
    <cellStyle name="常规 9 2" xfId="3416"/>
    <cellStyle name="常规 9 2 2" xfId="3417"/>
    <cellStyle name="常规 9 2 2 2" xfId="3418"/>
    <cellStyle name="常规 9 2 2 2 2" xfId="3419"/>
    <cellStyle name="常规 9 2 2 2 2 2" xfId="9478"/>
    <cellStyle name="常规 9 2 2 2 3" xfId="3420"/>
    <cellStyle name="常规 9 2 2 2 3 2" xfId="9479"/>
    <cellStyle name="常规 9 2 2 2 4" xfId="9477"/>
    <cellStyle name="常规 9 2 2 3" xfId="3421"/>
    <cellStyle name="常规 9 2 2 3 2" xfId="3422"/>
    <cellStyle name="常规 9 2 2 3 2 2" xfId="9481"/>
    <cellStyle name="常规 9 2 2 3 3" xfId="9480"/>
    <cellStyle name="常规 9 2 2 4" xfId="3423"/>
    <cellStyle name="常规 9 2 2 4 2" xfId="3424"/>
    <cellStyle name="常规 9 2 2 4 2 2" xfId="9483"/>
    <cellStyle name="常规 9 2 2 4 3" xfId="9482"/>
    <cellStyle name="常规 9 2 2 5" xfId="3425"/>
    <cellStyle name="常规 9 2 2 5 2" xfId="3426"/>
    <cellStyle name="常规 9 2 2 5 2 2" xfId="9485"/>
    <cellStyle name="常规 9 2 2 5 3" xfId="9484"/>
    <cellStyle name="常规 9 2 2 6" xfId="3427"/>
    <cellStyle name="常规 9 2 2 6 2" xfId="9486"/>
    <cellStyle name="常规 9 2 2 7" xfId="9476"/>
    <cellStyle name="常规 9 2 3" xfId="3428"/>
    <cellStyle name="常规 9 2 3 2" xfId="3429"/>
    <cellStyle name="常规 9 2 3 2 2" xfId="9488"/>
    <cellStyle name="常规 9 2 3 3" xfId="3430"/>
    <cellStyle name="常规 9 2 3 3 2" xfId="9489"/>
    <cellStyle name="常规 9 2 3 4" xfId="9487"/>
    <cellStyle name="常规 9 2 4" xfId="3431"/>
    <cellStyle name="常规 9 2 4 2" xfId="3432"/>
    <cellStyle name="常规 9 2 4 2 2" xfId="9491"/>
    <cellStyle name="常规 9 2 4 3" xfId="9490"/>
    <cellStyle name="常规 9 2 5" xfId="3433"/>
    <cellStyle name="常规 9 2 5 2" xfId="3434"/>
    <cellStyle name="常规 9 2 5 2 2" xfId="9493"/>
    <cellStyle name="常规 9 2 5 3" xfId="9492"/>
    <cellStyle name="常规 9 2 6" xfId="3435"/>
    <cellStyle name="常规 9 2 6 2" xfId="3436"/>
    <cellStyle name="常规 9 2 6 2 2" xfId="9495"/>
    <cellStyle name="常规 9 2 6 3" xfId="9494"/>
    <cellStyle name="常规 9 2 7" xfId="3437"/>
    <cellStyle name="常规 9 2 7 2" xfId="3438"/>
    <cellStyle name="常规 9 2 7 2 2" xfId="9497"/>
    <cellStyle name="常规 9 2 7 3" xfId="9496"/>
    <cellStyle name="常规 9 2 8" xfId="3439"/>
    <cellStyle name="常规 9 2 8 2" xfId="9498"/>
    <cellStyle name="常规 9 2 9" xfId="9475"/>
    <cellStyle name="常规 9 3" xfId="3440"/>
    <cellStyle name="常规 9 3 2" xfId="3441"/>
    <cellStyle name="常规 9 3 2 2" xfId="3442"/>
    <cellStyle name="常规 9 3 2 2 2" xfId="9501"/>
    <cellStyle name="常规 9 3 2 3" xfId="9500"/>
    <cellStyle name="常规 9 3 3" xfId="3443"/>
    <cellStyle name="常规 9 3 3 2" xfId="9502"/>
    <cellStyle name="常规 9 3 4" xfId="9499"/>
    <cellStyle name="常规 9 4" xfId="3444"/>
    <cellStyle name="常规 9 4 2" xfId="3445"/>
    <cellStyle name="常规 9 4 2 2" xfId="9504"/>
    <cellStyle name="常规 9 4 3" xfId="9503"/>
    <cellStyle name="常规 9 5" xfId="3446"/>
    <cellStyle name="常规 9 6" xfId="3447"/>
    <cellStyle name="常规 9 6 2" xfId="3448"/>
    <cellStyle name="常规 9 6 2 2" xfId="9506"/>
    <cellStyle name="常规 9 6 3" xfId="9505"/>
    <cellStyle name="常规 9 7" xfId="3449"/>
    <cellStyle name="常规 9 7 2" xfId="3450"/>
    <cellStyle name="常规 9 7 2 2" xfId="9508"/>
    <cellStyle name="常规 9 7 3" xfId="9507"/>
    <cellStyle name="常规 9 8" xfId="3451"/>
    <cellStyle name="常规 9 8 2" xfId="3452"/>
    <cellStyle name="常规 9 8 2 2" xfId="9510"/>
    <cellStyle name="常规 9 8 3" xfId="9509"/>
    <cellStyle name="常规 9 9" xfId="9474"/>
    <cellStyle name="常规_2012年预算公开分析表（26个部门财政拨款三公经费）" xfId="1"/>
    <cellStyle name="好 2" xfId="3453"/>
    <cellStyle name="好 2 2" xfId="3454"/>
    <cellStyle name="好 2 2 10" xfId="3455"/>
    <cellStyle name="好 2 2 10 2" xfId="3456"/>
    <cellStyle name="好 2 2 10 2 2" xfId="9514"/>
    <cellStyle name="好 2 2 10 3" xfId="9513"/>
    <cellStyle name="好 2 2 11" xfId="3457"/>
    <cellStyle name="好 2 2 11 2" xfId="9515"/>
    <cellStyle name="好 2 2 12" xfId="9512"/>
    <cellStyle name="好 2 2 2" xfId="3458"/>
    <cellStyle name="好 2 2 2 2" xfId="3459"/>
    <cellStyle name="好 2 2 2 2 2" xfId="3460"/>
    <cellStyle name="好 2 2 2 2 2 2" xfId="3461"/>
    <cellStyle name="好 2 2 2 2 2 2 2" xfId="9519"/>
    <cellStyle name="好 2 2 2 2 2 3" xfId="9518"/>
    <cellStyle name="好 2 2 2 2 3" xfId="3462"/>
    <cellStyle name="好 2 2 2 2 3 2" xfId="3463"/>
    <cellStyle name="好 2 2 2 2 3 2 2" xfId="9521"/>
    <cellStyle name="好 2 2 2 2 3 3" xfId="9520"/>
    <cellStyle name="好 2 2 2 2 4" xfId="3464"/>
    <cellStyle name="好 2 2 2 2 4 2" xfId="9522"/>
    <cellStyle name="好 2 2 2 2 5" xfId="9517"/>
    <cellStyle name="好 2 2 2 3" xfId="3465"/>
    <cellStyle name="好 2 2 2 3 2" xfId="9523"/>
    <cellStyle name="好 2 2 2 4" xfId="9516"/>
    <cellStyle name="好 2 2 3" xfId="3466"/>
    <cellStyle name="好 2 2 3 2" xfId="3467"/>
    <cellStyle name="好 2 2 3 2 2" xfId="3468"/>
    <cellStyle name="好 2 2 3 2 2 2" xfId="3469"/>
    <cellStyle name="好 2 2 3 2 2 2 2" xfId="9527"/>
    <cellStyle name="好 2 2 3 2 2 3" xfId="9526"/>
    <cellStyle name="好 2 2 3 2 3" xfId="3470"/>
    <cellStyle name="好 2 2 3 2 3 2" xfId="3471"/>
    <cellStyle name="好 2 2 3 2 3 2 2" xfId="9529"/>
    <cellStyle name="好 2 2 3 2 3 3" xfId="9528"/>
    <cellStyle name="好 2 2 3 2 4" xfId="3472"/>
    <cellStyle name="好 2 2 3 2 4 2" xfId="9530"/>
    <cellStyle name="好 2 2 3 2 5" xfId="9525"/>
    <cellStyle name="好 2 2 3 3" xfId="3473"/>
    <cellStyle name="好 2 2 3 3 2" xfId="9531"/>
    <cellStyle name="好 2 2 3 4" xfId="9524"/>
    <cellStyle name="好 2 2 4" xfId="3474"/>
    <cellStyle name="好 2 2 4 2" xfId="3475"/>
    <cellStyle name="好 2 2 4 2 2" xfId="9533"/>
    <cellStyle name="好 2 2 4 3" xfId="9532"/>
    <cellStyle name="好 2 2 5" xfId="3476"/>
    <cellStyle name="好 2 2 5 2" xfId="3477"/>
    <cellStyle name="好 2 2 5 2 2" xfId="9535"/>
    <cellStyle name="好 2 2 5 3" xfId="9534"/>
    <cellStyle name="好 2 2 6" xfId="3478"/>
    <cellStyle name="好 2 2 6 2" xfId="3479"/>
    <cellStyle name="好 2 2 6 2 2" xfId="9537"/>
    <cellStyle name="好 2 2 6 3" xfId="9536"/>
    <cellStyle name="好 2 2 7" xfId="3480"/>
    <cellStyle name="好 2 2 7 2" xfId="3481"/>
    <cellStyle name="好 2 2 7 2 2" xfId="9539"/>
    <cellStyle name="好 2 2 7 3" xfId="9538"/>
    <cellStyle name="好 2 2 8" xfId="3482"/>
    <cellStyle name="好 2 2 8 2" xfId="3483"/>
    <cellStyle name="好 2 2 8 2 2" xfId="9541"/>
    <cellStyle name="好 2 2 8 3" xfId="9540"/>
    <cellStyle name="好 2 2 9" xfId="3484"/>
    <cellStyle name="好 2 2 9 2" xfId="3485"/>
    <cellStyle name="好 2 2 9 2 2" xfId="9543"/>
    <cellStyle name="好 2 2 9 3" xfId="9542"/>
    <cellStyle name="好 2 3" xfId="3486"/>
    <cellStyle name="好 2 3 10" xfId="9544"/>
    <cellStyle name="好 2 3 2" xfId="3487"/>
    <cellStyle name="好 2 3 2 2" xfId="3488"/>
    <cellStyle name="好 2 3 2 2 2" xfId="3489"/>
    <cellStyle name="好 2 3 2 2 2 2" xfId="3490"/>
    <cellStyle name="好 2 3 2 2 2 2 2" xfId="9548"/>
    <cellStyle name="好 2 3 2 2 2 3" xfId="9547"/>
    <cellStyle name="好 2 3 2 2 3" xfId="3491"/>
    <cellStyle name="好 2 3 2 2 3 2" xfId="3492"/>
    <cellStyle name="好 2 3 2 2 3 2 2" xfId="9550"/>
    <cellStyle name="好 2 3 2 2 3 3" xfId="9549"/>
    <cellStyle name="好 2 3 2 2 4" xfId="3493"/>
    <cellStyle name="好 2 3 2 2 4 2" xfId="9551"/>
    <cellStyle name="好 2 3 2 2 5" xfId="9546"/>
    <cellStyle name="好 2 3 2 3" xfId="3494"/>
    <cellStyle name="好 2 3 2 3 2" xfId="9552"/>
    <cellStyle name="好 2 3 2 4" xfId="9545"/>
    <cellStyle name="好 2 3 3" xfId="3495"/>
    <cellStyle name="好 2 3 3 2" xfId="3496"/>
    <cellStyle name="好 2 3 3 2 2" xfId="3497"/>
    <cellStyle name="好 2 3 3 2 2 2" xfId="3498"/>
    <cellStyle name="好 2 3 3 2 2 2 2" xfId="9556"/>
    <cellStyle name="好 2 3 3 2 2 3" xfId="9555"/>
    <cellStyle name="好 2 3 3 2 3" xfId="3499"/>
    <cellStyle name="好 2 3 3 2 3 2" xfId="3500"/>
    <cellStyle name="好 2 3 3 2 3 2 2" xfId="9558"/>
    <cellStyle name="好 2 3 3 2 3 3" xfId="9557"/>
    <cellStyle name="好 2 3 3 2 4" xfId="3501"/>
    <cellStyle name="好 2 3 3 2 4 2" xfId="9559"/>
    <cellStyle name="好 2 3 3 2 5" xfId="9554"/>
    <cellStyle name="好 2 3 3 3" xfId="3502"/>
    <cellStyle name="好 2 3 3 3 2" xfId="9560"/>
    <cellStyle name="好 2 3 3 4" xfId="9553"/>
    <cellStyle name="好 2 3 4" xfId="3503"/>
    <cellStyle name="好 2 3 4 2" xfId="3504"/>
    <cellStyle name="好 2 3 4 2 2" xfId="9562"/>
    <cellStyle name="好 2 3 4 3" xfId="9561"/>
    <cellStyle name="好 2 3 5" xfId="3505"/>
    <cellStyle name="好 2 3 5 2" xfId="3506"/>
    <cellStyle name="好 2 3 5 2 2" xfId="9564"/>
    <cellStyle name="好 2 3 5 3" xfId="9563"/>
    <cellStyle name="好 2 3 6" xfId="3507"/>
    <cellStyle name="好 2 3 6 2" xfId="3508"/>
    <cellStyle name="好 2 3 6 2 2" xfId="9566"/>
    <cellStyle name="好 2 3 6 3" xfId="9565"/>
    <cellStyle name="好 2 3 7" xfId="3509"/>
    <cellStyle name="好 2 3 7 2" xfId="3510"/>
    <cellStyle name="好 2 3 7 2 2" xfId="9568"/>
    <cellStyle name="好 2 3 7 3" xfId="9567"/>
    <cellStyle name="好 2 3 8" xfId="3511"/>
    <cellStyle name="好 2 3 8 2" xfId="3512"/>
    <cellStyle name="好 2 3 8 2 2" xfId="9570"/>
    <cellStyle name="好 2 3 8 3" xfId="9569"/>
    <cellStyle name="好 2 3 9" xfId="3513"/>
    <cellStyle name="好 2 3 9 2" xfId="9571"/>
    <cellStyle name="好 2 4" xfId="3514"/>
    <cellStyle name="好 2 4 2" xfId="3515"/>
    <cellStyle name="好 2 4 2 2" xfId="3516"/>
    <cellStyle name="好 2 4 2 2 2" xfId="9574"/>
    <cellStyle name="好 2 4 2 3" xfId="9573"/>
    <cellStyle name="好 2 4 3" xfId="3517"/>
    <cellStyle name="好 2 4 3 2" xfId="9575"/>
    <cellStyle name="好 2 4 4" xfId="9572"/>
    <cellStyle name="好 2 5" xfId="3518"/>
    <cellStyle name="好 2 5 2" xfId="3519"/>
    <cellStyle name="好 2 5 2 2" xfId="9577"/>
    <cellStyle name="好 2 5 3" xfId="9576"/>
    <cellStyle name="好 2 6" xfId="3520"/>
    <cellStyle name="好 2 6 2" xfId="3521"/>
    <cellStyle name="好 2 6 2 2" xfId="9579"/>
    <cellStyle name="好 2 6 3" xfId="9578"/>
    <cellStyle name="好 2 7" xfId="3522"/>
    <cellStyle name="好 2 7 2" xfId="3523"/>
    <cellStyle name="好 2 7 2 2" xfId="9581"/>
    <cellStyle name="好 2 7 3" xfId="9580"/>
    <cellStyle name="好 2 8" xfId="3524"/>
    <cellStyle name="好 2 8 2" xfId="9582"/>
    <cellStyle name="好 2 9" xfId="9511"/>
    <cellStyle name="好 3" xfId="3525"/>
    <cellStyle name="好 3 2" xfId="3526"/>
    <cellStyle name="好 3 2 2" xfId="3527"/>
    <cellStyle name="好 3 2 2 2" xfId="3528"/>
    <cellStyle name="好 3 2 2 2 2" xfId="9586"/>
    <cellStyle name="好 3 2 2 3" xfId="9585"/>
    <cellStyle name="好 3 2 3" xfId="3529"/>
    <cellStyle name="好 3 2 3 2" xfId="3530"/>
    <cellStyle name="好 3 2 3 2 2" xfId="9588"/>
    <cellStyle name="好 3 2 3 3" xfId="9587"/>
    <cellStyle name="好 3 2 4" xfId="3531"/>
    <cellStyle name="好 3 2 4 2" xfId="3532"/>
    <cellStyle name="好 3 2 4 2 2" xfId="9590"/>
    <cellStyle name="好 3 2 4 3" xfId="9589"/>
    <cellStyle name="好 3 2 5" xfId="3533"/>
    <cellStyle name="好 3 2 5 2" xfId="9591"/>
    <cellStyle name="好 3 2 6" xfId="9584"/>
    <cellStyle name="好 3 3" xfId="3534"/>
    <cellStyle name="好 3 3 2" xfId="3535"/>
    <cellStyle name="好 3 3 2 2" xfId="3536"/>
    <cellStyle name="好 3 3 2 2 2" xfId="9594"/>
    <cellStyle name="好 3 3 2 3" xfId="9593"/>
    <cellStyle name="好 3 3 3" xfId="3537"/>
    <cellStyle name="好 3 3 3 2" xfId="3538"/>
    <cellStyle name="好 3 3 3 2 2" xfId="9596"/>
    <cellStyle name="好 3 3 3 3" xfId="9595"/>
    <cellStyle name="好 3 3 4" xfId="3539"/>
    <cellStyle name="好 3 3 4 2" xfId="3540"/>
    <cellStyle name="好 3 3 4 2 2" xfId="9598"/>
    <cellStyle name="好 3 3 4 3" xfId="9597"/>
    <cellStyle name="好 3 3 5" xfId="3541"/>
    <cellStyle name="好 3 3 5 2" xfId="9599"/>
    <cellStyle name="好 3 3 6" xfId="9592"/>
    <cellStyle name="好 3 4" xfId="3542"/>
    <cellStyle name="好 3 4 2" xfId="3543"/>
    <cellStyle name="好 3 4 2 2" xfId="9601"/>
    <cellStyle name="好 3 4 3" xfId="9600"/>
    <cellStyle name="好 3 5" xfId="3544"/>
    <cellStyle name="好 3 5 2" xfId="3545"/>
    <cellStyle name="好 3 5 2 2" xfId="9603"/>
    <cellStyle name="好 3 5 3" xfId="9602"/>
    <cellStyle name="好 3 6" xfId="3546"/>
    <cellStyle name="好 3 6 2" xfId="3547"/>
    <cellStyle name="好 3 6 2 2" xfId="9605"/>
    <cellStyle name="好 3 6 3" xfId="9604"/>
    <cellStyle name="好 3 7" xfId="3548"/>
    <cellStyle name="好 3 7 2" xfId="9606"/>
    <cellStyle name="好 3 8" xfId="9583"/>
    <cellStyle name="汇总 2" xfId="3549"/>
    <cellStyle name="汇总 2 10" xfId="3550"/>
    <cellStyle name="汇总 2 10 2" xfId="3551"/>
    <cellStyle name="汇总 2 10 2 2" xfId="9609"/>
    <cellStyle name="汇总 2 10 3" xfId="9608"/>
    <cellStyle name="汇总 2 11" xfId="3552"/>
    <cellStyle name="汇总 2 11 2" xfId="9610"/>
    <cellStyle name="汇总 2 12" xfId="9607"/>
    <cellStyle name="汇总 2 2" xfId="3553"/>
    <cellStyle name="汇总 2 2 10" xfId="3554"/>
    <cellStyle name="汇总 2 2 10 2" xfId="3555"/>
    <cellStyle name="汇总 2 2 10 2 2" xfId="9613"/>
    <cellStyle name="汇总 2 2 10 3" xfId="9612"/>
    <cellStyle name="汇总 2 2 11" xfId="3556"/>
    <cellStyle name="汇总 2 2 11 2" xfId="3557"/>
    <cellStyle name="汇总 2 2 11 2 2" xfId="9615"/>
    <cellStyle name="汇总 2 2 11 3" xfId="9614"/>
    <cellStyle name="汇总 2 2 12" xfId="3558"/>
    <cellStyle name="汇总 2 2 12 2" xfId="9616"/>
    <cellStyle name="汇总 2 2 13" xfId="9611"/>
    <cellStyle name="汇总 2 2 2" xfId="3559"/>
    <cellStyle name="汇总 2 2 2 2" xfId="3560"/>
    <cellStyle name="汇总 2 2 2 2 2" xfId="3561"/>
    <cellStyle name="汇总 2 2 2 2 2 2" xfId="3562"/>
    <cellStyle name="汇总 2 2 2 2 2 2 2" xfId="3563"/>
    <cellStyle name="汇总 2 2 2 2 2 2 2 2" xfId="3564"/>
    <cellStyle name="汇总 2 2 2 2 2 2 2 2 2" xfId="9622"/>
    <cellStyle name="汇总 2 2 2 2 2 2 2 3" xfId="9621"/>
    <cellStyle name="汇总 2 2 2 2 2 2 3" xfId="3565"/>
    <cellStyle name="汇总 2 2 2 2 2 2 3 2" xfId="3566"/>
    <cellStyle name="汇总 2 2 2 2 2 2 3 2 2" xfId="9624"/>
    <cellStyle name="汇总 2 2 2 2 2 2 3 3" xfId="9623"/>
    <cellStyle name="汇总 2 2 2 2 2 2 4" xfId="3567"/>
    <cellStyle name="汇总 2 2 2 2 2 2 4 2" xfId="9625"/>
    <cellStyle name="汇总 2 2 2 2 2 2 5" xfId="9620"/>
    <cellStyle name="汇总 2 2 2 2 2 3" xfId="3568"/>
    <cellStyle name="汇总 2 2 2 2 2 3 2" xfId="3569"/>
    <cellStyle name="汇总 2 2 2 2 2 3 2 2" xfId="9627"/>
    <cellStyle name="汇总 2 2 2 2 2 3 3" xfId="9626"/>
    <cellStyle name="汇总 2 2 2 2 2 4" xfId="3570"/>
    <cellStyle name="汇总 2 2 2 2 2 4 2" xfId="3571"/>
    <cellStyle name="汇总 2 2 2 2 2 4 2 2" xfId="9629"/>
    <cellStyle name="汇总 2 2 2 2 2 4 3" xfId="9628"/>
    <cellStyle name="汇总 2 2 2 2 2 5" xfId="3572"/>
    <cellStyle name="汇总 2 2 2 2 2 5 2" xfId="9630"/>
    <cellStyle name="汇总 2 2 2 2 2 6" xfId="9619"/>
    <cellStyle name="汇总 2 2 2 2 3" xfId="3573"/>
    <cellStyle name="汇总 2 2 2 2 3 2" xfId="3574"/>
    <cellStyle name="汇总 2 2 2 2 3 2 2" xfId="3575"/>
    <cellStyle name="汇总 2 2 2 2 3 2 2 2" xfId="3576"/>
    <cellStyle name="汇总 2 2 2 2 3 2 2 2 2" xfId="9634"/>
    <cellStyle name="汇总 2 2 2 2 3 2 2 3" xfId="9633"/>
    <cellStyle name="汇总 2 2 2 2 3 2 3" xfId="3577"/>
    <cellStyle name="汇总 2 2 2 2 3 2 3 2" xfId="3578"/>
    <cellStyle name="汇总 2 2 2 2 3 2 3 2 2" xfId="9636"/>
    <cellStyle name="汇总 2 2 2 2 3 2 3 3" xfId="9635"/>
    <cellStyle name="汇总 2 2 2 2 3 2 4" xfId="3579"/>
    <cellStyle name="汇总 2 2 2 2 3 2 4 2" xfId="9637"/>
    <cellStyle name="汇总 2 2 2 2 3 2 5" xfId="9632"/>
    <cellStyle name="汇总 2 2 2 2 3 3" xfId="3580"/>
    <cellStyle name="汇总 2 2 2 2 3 3 2" xfId="9638"/>
    <cellStyle name="汇总 2 2 2 2 3 4" xfId="9631"/>
    <cellStyle name="汇总 2 2 2 2 4" xfId="3581"/>
    <cellStyle name="汇总 2 2 2 2 4 2" xfId="9639"/>
    <cellStyle name="汇总 2 2 2 2 5" xfId="9618"/>
    <cellStyle name="汇总 2 2 2 3" xfId="3582"/>
    <cellStyle name="汇总 2 2 2 3 2" xfId="3583"/>
    <cellStyle name="汇总 2 2 2 3 2 2" xfId="3584"/>
    <cellStyle name="汇总 2 2 2 3 2 2 2" xfId="3585"/>
    <cellStyle name="汇总 2 2 2 3 2 2 2 2" xfId="3586"/>
    <cellStyle name="汇总 2 2 2 3 2 2 2 2 2" xfId="9644"/>
    <cellStyle name="汇总 2 2 2 3 2 2 2 3" xfId="9643"/>
    <cellStyle name="汇总 2 2 2 3 2 2 3" xfId="3587"/>
    <cellStyle name="汇总 2 2 2 3 2 2 3 2" xfId="3588"/>
    <cellStyle name="汇总 2 2 2 3 2 2 3 2 2" xfId="9646"/>
    <cellStyle name="汇总 2 2 2 3 2 2 3 3" xfId="9645"/>
    <cellStyle name="汇总 2 2 2 3 2 2 4" xfId="3589"/>
    <cellStyle name="汇总 2 2 2 3 2 2 4 2" xfId="9647"/>
    <cellStyle name="汇总 2 2 2 3 2 2 5" xfId="9642"/>
    <cellStyle name="汇总 2 2 2 3 2 3" xfId="3590"/>
    <cellStyle name="汇总 2 2 2 3 2 3 2" xfId="9648"/>
    <cellStyle name="汇总 2 2 2 3 2 4" xfId="9641"/>
    <cellStyle name="汇总 2 2 2 3 3" xfId="3591"/>
    <cellStyle name="汇总 2 2 2 3 3 2" xfId="3592"/>
    <cellStyle name="汇总 2 2 2 3 3 2 2" xfId="3593"/>
    <cellStyle name="汇总 2 2 2 3 3 2 2 2" xfId="9651"/>
    <cellStyle name="汇总 2 2 2 3 3 2 3" xfId="9650"/>
    <cellStyle name="汇总 2 2 2 3 3 3" xfId="3594"/>
    <cellStyle name="汇总 2 2 2 3 3 3 2" xfId="3595"/>
    <cellStyle name="汇总 2 2 2 3 3 3 2 2" xfId="9653"/>
    <cellStyle name="汇总 2 2 2 3 3 3 3" xfId="9652"/>
    <cellStyle name="汇总 2 2 2 3 3 4" xfId="3596"/>
    <cellStyle name="汇总 2 2 2 3 3 4 2" xfId="9654"/>
    <cellStyle name="汇总 2 2 2 3 3 5" xfId="9649"/>
    <cellStyle name="汇总 2 2 2 3 4" xfId="3597"/>
    <cellStyle name="汇总 2 2 2 3 4 2" xfId="9655"/>
    <cellStyle name="汇总 2 2 2 3 5" xfId="9640"/>
    <cellStyle name="汇总 2 2 2 4" xfId="3598"/>
    <cellStyle name="汇总 2 2 2 4 2" xfId="3599"/>
    <cellStyle name="汇总 2 2 2 4 2 2" xfId="3600"/>
    <cellStyle name="汇总 2 2 2 4 2 2 2" xfId="9658"/>
    <cellStyle name="汇总 2 2 2 4 2 3" xfId="9657"/>
    <cellStyle name="汇总 2 2 2 4 3" xfId="3601"/>
    <cellStyle name="汇总 2 2 2 4 3 2" xfId="3602"/>
    <cellStyle name="汇总 2 2 2 4 3 2 2" xfId="9660"/>
    <cellStyle name="汇总 2 2 2 4 3 3" xfId="9659"/>
    <cellStyle name="汇总 2 2 2 4 4" xfId="3603"/>
    <cellStyle name="汇总 2 2 2 4 4 2" xfId="3604"/>
    <cellStyle name="汇总 2 2 2 4 4 2 2" xfId="9662"/>
    <cellStyle name="汇总 2 2 2 4 4 3" xfId="9661"/>
    <cellStyle name="汇总 2 2 2 4 5" xfId="3605"/>
    <cellStyle name="汇总 2 2 2 4 5 2" xfId="9663"/>
    <cellStyle name="汇总 2 2 2 4 6" xfId="9656"/>
    <cellStyle name="汇总 2 2 2 5" xfId="3606"/>
    <cellStyle name="汇总 2 2 2 5 2" xfId="3607"/>
    <cellStyle name="汇总 2 2 2 5 2 2" xfId="9665"/>
    <cellStyle name="汇总 2 2 2 5 3" xfId="9664"/>
    <cellStyle name="汇总 2 2 2 6" xfId="3608"/>
    <cellStyle name="汇总 2 2 2 6 2" xfId="3609"/>
    <cellStyle name="汇总 2 2 2 6 2 2" xfId="9667"/>
    <cellStyle name="汇总 2 2 2 6 3" xfId="9666"/>
    <cellStyle name="汇总 2 2 2 7" xfId="3610"/>
    <cellStyle name="汇总 2 2 2 7 2" xfId="9668"/>
    <cellStyle name="汇总 2 2 2 8" xfId="9617"/>
    <cellStyle name="汇总 2 2 3" xfId="3611"/>
    <cellStyle name="汇总 2 2 3 2" xfId="3612"/>
    <cellStyle name="汇总 2 2 3 2 2" xfId="3613"/>
    <cellStyle name="汇总 2 2 3 2 2 2" xfId="3614"/>
    <cellStyle name="汇总 2 2 3 2 2 2 2" xfId="3615"/>
    <cellStyle name="汇总 2 2 3 2 2 2 2 2" xfId="9673"/>
    <cellStyle name="汇总 2 2 3 2 2 2 3" xfId="9672"/>
    <cellStyle name="汇总 2 2 3 2 2 3" xfId="3616"/>
    <cellStyle name="汇总 2 2 3 2 2 3 2" xfId="3617"/>
    <cellStyle name="汇总 2 2 3 2 2 3 2 2" xfId="9675"/>
    <cellStyle name="汇总 2 2 3 2 2 3 3" xfId="9674"/>
    <cellStyle name="汇总 2 2 3 2 2 4" xfId="3618"/>
    <cellStyle name="汇总 2 2 3 2 2 4 2" xfId="9676"/>
    <cellStyle name="汇总 2 2 3 2 2 5" xfId="9671"/>
    <cellStyle name="汇总 2 2 3 2 3" xfId="3619"/>
    <cellStyle name="汇总 2 2 3 2 3 2" xfId="9677"/>
    <cellStyle name="汇总 2 2 3 2 4" xfId="9670"/>
    <cellStyle name="汇总 2 2 3 3" xfId="3620"/>
    <cellStyle name="汇总 2 2 3 3 2" xfId="3621"/>
    <cellStyle name="汇总 2 2 3 3 2 2" xfId="3622"/>
    <cellStyle name="汇总 2 2 3 3 2 2 2" xfId="9680"/>
    <cellStyle name="汇总 2 2 3 3 2 3" xfId="9679"/>
    <cellStyle name="汇总 2 2 3 3 3" xfId="3623"/>
    <cellStyle name="汇总 2 2 3 3 3 2" xfId="3624"/>
    <cellStyle name="汇总 2 2 3 3 3 2 2" xfId="9682"/>
    <cellStyle name="汇总 2 2 3 3 3 3" xfId="9681"/>
    <cellStyle name="汇总 2 2 3 3 4" xfId="3625"/>
    <cellStyle name="汇总 2 2 3 3 4 2" xfId="9683"/>
    <cellStyle name="汇总 2 2 3 3 5" xfId="9678"/>
    <cellStyle name="汇总 2 2 3 4" xfId="3626"/>
    <cellStyle name="汇总 2 2 3 4 2" xfId="9684"/>
    <cellStyle name="汇总 2 2 3 5" xfId="9669"/>
    <cellStyle name="汇总 2 2 4" xfId="3627"/>
    <cellStyle name="汇总 2 2 4 2" xfId="3628"/>
    <cellStyle name="汇总 2 2 4 2 2" xfId="3629"/>
    <cellStyle name="汇总 2 2 4 2 2 2" xfId="9687"/>
    <cellStyle name="汇总 2 2 4 2 3" xfId="9686"/>
    <cellStyle name="汇总 2 2 4 3" xfId="3630"/>
    <cellStyle name="汇总 2 2 4 3 2" xfId="3631"/>
    <cellStyle name="汇总 2 2 4 3 2 2" xfId="9689"/>
    <cellStyle name="汇总 2 2 4 3 3" xfId="9688"/>
    <cellStyle name="汇总 2 2 4 4" xfId="3632"/>
    <cellStyle name="汇总 2 2 4 4 2" xfId="3633"/>
    <cellStyle name="汇总 2 2 4 4 2 2" xfId="9691"/>
    <cellStyle name="汇总 2 2 4 4 3" xfId="9690"/>
    <cellStyle name="汇总 2 2 4 5" xfId="3634"/>
    <cellStyle name="汇总 2 2 4 5 2" xfId="9692"/>
    <cellStyle name="汇总 2 2 4 6" xfId="9685"/>
    <cellStyle name="汇总 2 2 5" xfId="3635"/>
    <cellStyle name="汇总 2 2 5 2" xfId="3636"/>
    <cellStyle name="汇总 2 2 5 2 2" xfId="9694"/>
    <cellStyle name="汇总 2 2 5 3" xfId="9693"/>
    <cellStyle name="汇总 2 2 6" xfId="3637"/>
    <cellStyle name="汇总 2 2 6 2" xfId="3638"/>
    <cellStyle name="汇总 2 2 6 2 2" xfId="9696"/>
    <cellStyle name="汇总 2 2 6 3" xfId="9695"/>
    <cellStyle name="汇总 2 2 7" xfId="3639"/>
    <cellStyle name="汇总 2 2 7 2" xfId="3640"/>
    <cellStyle name="汇总 2 2 7 2 2" xfId="9698"/>
    <cellStyle name="汇总 2 2 7 3" xfId="9697"/>
    <cellStyle name="汇总 2 2 8" xfId="3641"/>
    <cellStyle name="汇总 2 2 8 2" xfId="3642"/>
    <cellStyle name="汇总 2 2 8 2 2" xfId="9700"/>
    <cellStyle name="汇总 2 2 8 3" xfId="9699"/>
    <cellStyle name="汇总 2 2 9" xfId="3643"/>
    <cellStyle name="汇总 2 2 9 2" xfId="3644"/>
    <cellStyle name="汇总 2 2 9 2 2" xfId="9702"/>
    <cellStyle name="汇总 2 2 9 3" xfId="9701"/>
    <cellStyle name="汇总 2 3" xfId="3645"/>
    <cellStyle name="汇总 2 3 10" xfId="3646"/>
    <cellStyle name="汇总 2 3 10 2" xfId="9704"/>
    <cellStyle name="汇总 2 3 11" xfId="9703"/>
    <cellStyle name="汇总 2 3 2" xfId="3647"/>
    <cellStyle name="汇总 2 3 2 2" xfId="3648"/>
    <cellStyle name="汇总 2 3 2 2 2" xfId="3649"/>
    <cellStyle name="汇总 2 3 2 2 2 2" xfId="3650"/>
    <cellStyle name="汇总 2 3 2 2 2 2 2" xfId="3651"/>
    <cellStyle name="汇总 2 3 2 2 2 2 2 2" xfId="3652"/>
    <cellStyle name="汇总 2 3 2 2 2 2 2 2 2" xfId="9710"/>
    <cellStyle name="汇总 2 3 2 2 2 2 2 3" xfId="9709"/>
    <cellStyle name="汇总 2 3 2 2 2 2 3" xfId="3653"/>
    <cellStyle name="汇总 2 3 2 2 2 2 3 2" xfId="3654"/>
    <cellStyle name="汇总 2 3 2 2 2 2 3 2 2" xfId="9712"/>
    <cellStyle name="汇总 2 3 2 2 2 2 3 3" xfId="9711"/>
    <cellStyle name="汇总 2 3 2 2 2 2 4" xfId="3655"/>
    <cellStyle name="汇总 2 3 2 2 2 2 4 2" xfId="9713"/>
    <cellStyle name="汇总 2 3 2 2 2 2 5" xfId="9708"/>
    <cellStyle name="汇总 2 3 2 2 2 3" xfId="3656"/>
    <cellStyle name="汇总 2 3 2 2 2 3 2" xfId="3657"/>
    <cellStyle name="汇总 2 3 2 2 2 3 2 2" xfId="9715"/>
    <cellStyle name="汇总 2 3 2 2 2 3 3" xfId="9714"/>
    <cellStyle name="汇总 2 3 2 2 2 4" xfId="3658"/>
    <cellStyle name="汇总 2 3 2 2 2 4 2" xfId="3659"/>
    <cellStyle name="汇总 2 3 2 2 2 4 2 2" xfId="9717"/>
    <cellStyle name="汇总 2 3 2 2 2 4 3" xfId="9716"/>
    <cellStyle name="汇总 2 3 2 2 2 5" xfId="3660"/>
    <cellStyle name="汇总 2 3 2 2 2 5 2" xfId="9718"/>
    <cellStyle name="汇总 2 3 2 2 2 6" xfId="9707"/>
    <cellStyle name="汇总 2 3 2 2 3" xfId="3661"/>
    <cellStyle name="汇总 2 3 2 2 3 2" xfId="3662"/>
    <cellStyle name="汇总 2 3 2 2 3 2 2" xfId="3663"/>
    <cellStyle name="汇总 2 3 2 2 3 2 2 2" xfId="3664"/>
    <cellStyle name="汇总 2 3 2 2 3 2 2 2 2" xfId="9722"/>
    <cellStyle name="汇总 2 3 2 2 3 2 2 3" xfId="9721"/>
    <cellStyle name="汇总 2 3 2 2 3 2 3" xfId="3665"/>
    <cellStyle name="汇总 2 3 2 2 3 2 3 2" xfId="3666"/>
    <cellStyle name="汇总 2 3 2 2 3 2 3 2 2" xfId="9724"/>
    <cellStyle name="汇总 2 3 2 2 3 2 3 3" xfId="9723"/>
    <cellStyle name="汇总 2 3 2 2 3 2 4" xfId="3667"/>
    <cellStyle name="汇总 2 3 2 2 3 2 4 2" xfId="9725"/>
    <cellStyle name="汇总 2 3 2 2 3 2 5" xfId="9720"/>
    <cellStyle name="汇总 2 3 2 2 3 3" xfId="3668"/>
    <cellStyle name="汇总 2 3 2 2 3 3 2" xfId="9726"/>
    <cellStyle name="汇总 2 3 2 2 3 4" xfId="9719"/>
    <cellStyle name="汇总 2 3 2 2 4" xfId="3669"/>
    <cellStyle name="汇总 2 3 2 2 4 2" xfId="9727"/>
    <cellStyle name="汇总 2 3 2 2 5" xfId="9706"/>
    <cellStyle name="汇总 2 3 2 3" xfId="3670"/>
    <cellStyle name="汇总 2 3 2 3 2" xfId="3671"/>
    <cellStyle name="汇总 2 3 2 3 2 2" xfId="3672"/>
    <cellStyle name="汇总 2 3 2 3 2 2 2" xfId="3673"/>
    <cellStyle name="汇总 2 3 2 3 2 2 2 2" xfId="3674"/>
    <cellStyle name="汇总 2 3 2 3 2 2 2 2 2" xfId="9732"/>
    <cellStyle name="汇总 2 3 2 3 2 2 2 3" xfId="9731"/>
    <cellStyle name="汇总 2 3 2 3 2 2 3" xfId="3675"/>
    <cellStyle name="汇总 2 3 2 3 2 2 3 2" xfId="3676"/>
    <cellStyle name="汇总 2 3 2 3 2 2 3 2 2" xfId="9734"/>
    <cellStyle name="汇总 2 3 2 3 2 2 3 3" xfId="9733"/>
    <cellStyle name="汇总 2 3 2 3 2 2 4" xfId="3677"/>
    <cellStyle name="汇总 2 3 2 3 2 2 4 2" xfId="9735"/>
    <cellStyle name="汇总 2 3 2 3 2 2 5" xfId="9730"/>
    <cellStyle name="汇总 2 3 2 3 2 3" xfId="3678"/>
    <cellStyle name="汇总 2 3 2 3 2 3 2" xfId="9736"/>
    <cellStyle name="汇总 2 3 2 3 2 4" xfId="9729"/>
    <cellStyle name="汇总 2 3 2 3 3" xfId="3679"/>
    <cellStyle name="汇总 2 3 2 3 3 2" xfId="3680"/>
    <cellStyle name="汇总 2 3 2 3 3 2 2" xfId="3681"/>
    <cellStyle name="汇总 2 3 2 3 3 2 2 2" xfId="9739"/>
    <cellStyle name="汇总 2 3 2 3 3 2 3" xfId="9738"/>
    <cellStyle name="汇总 2 3 2 3 3 3" xfId="3682"/>
    <cellStyle name="汇总 2 3 2 3 3 3 2" xfId="3683"/>
    <cellStyle name="汇总 2 3 2 3 3 3 2 2" xfId="9741"/>
    <cellStyle name="汇总 2 3 2 3 3 3 3" xfId="9740"/>
    <cellStyle name="汇总 2 3 2 3 3 4" xfId="3684"/>
    <cellStyle name="汇总 2 3 2 3 3 4 2" xfId="9742"/>
    <cellStyle name="汇总 2 3 2 3 3 5" xfId="9737"/>
    <cellStyle name="汇总 2 3 2 3 4" xfId="3685"/>
    <cellStyle name="汇总 2 3 2 3 4 2" xfId="9743"/>
    <cellStyle name="汇总 2 3 2 3 5" xfId="9728"/>
    <cellStyle name="汇总 2 3 2 4" xfId="3686"/>
    <cellStyle name="汇总 2 3 2 4 2" xfId="3687"/>
    <cellStyle name="汇总 2 3 2 4 2 2" xfId="3688"/>
    <cellStyle name="汇总 2 3 2 4 2 2 2" xfId="9746"/>
    <cellStyle name="汇总 2 3 2 4 2 3" xfId="9745"/>
    <cellStyle name="汇总 2 3 2 4 3" xfId="3689"/>
    <cellStyle name="汇总 2 3 2 4 3 2" xfId="3690"/>
    <cellStyle name="汇总 2 3 2 4 3 2 2" xfId="9748"/>
    <cellStyle name="汇总 2 3 2 4 3 3" xfId="9747"/>
    <cellStyle name="汇总 2 3 2 4 4" xfId="3691"/>
    <cellStyle name="汇总 2 3 2 4 4 2" xfId="3692"/>
    <cellStyle name="汇总 2 3 2 4 4 2 2" xfId="9750"/>
    <cellStyle name="汇总 2 3 2 4 4 3" xfId="9749"/>
    <cellStyle name="汇总 2 3 2 4 5" xfId="3693"/>
    <cellStyle name="汇总 2 3 2 4 5 2" xfId="9751"/>
    <cellStyle name="汇总 2 3 2 4 6" xfId="9744"/>
    <cellStyle name="汇总 2 3 2 5" xfId="3694"/>
    <cellStyle name="汇总 2 3 2 5 2" xfId="3695"/>
    <cellStyle name="汇总 2 3 2 5 2 2" xfId="9753"/>
    <cellStyle name="汇总 2 3 2 5 3" xfId="9752"/>
    <cellStyle name="汇总 2 3 2 6" xfId="3696"/>
    <cellStyle name="汇总 2 3 2 6 2" xfId="3697"/>
    <cellStyle name="汇总 2 3 2 6 2 2" xfId="9755"/>
    <cellStyle name="汇总 2 3 2 6 3" xfId="9754"/>
    <cellStyle name="汇总 2 3 2 7" xfId="3698"/>
    <cellStyle name="汇总 2 3 2 7 2" xfId="9756"/>
    <cellStyle name="汇总 2 3 2 8" xfId="9705"/>
    <cellStyle name="汇总 2 3 3" xfId="3699"/>
    <cellStyle name="汇总 2 3 3 2" xfId="3700"/>
    <cellStyle name="汇总 2 3 3 2 2" xfId="3701"/>
    <cellStyle name="汇总 2 3 3 2 2 2" xfId="3702"/>
    <cellStyle name="汇总 2 3 3 2 2 2 2" xfId="3703"/>
    <cellStyle name="汇总 2 3 3 2 2 2 2 2" xfId="9761"/>
    <cellStyle name="汇总 2 3 3 2 2 2 3" xfId="9760"/>
    <cellStyle name="汇总 2 3 3 2 2 3" xfId="3704"/>
    <cellStyle name="汇总 2 3 3 2 2 3 2" xfId="3705"/>
    <cellStyle name="汇总 2 3 3 2 2 3 2 2" xfId="9763"/>
    <cellStyle name="汇总 2 3 3 2 2 3 3" xfId="9762"/>
    <cellStyle name="汇总 2 3 3 2 2 4" xfId="3706"/>
    <cellStyle name="汇总 2 3 3 2 2 4 2" xfId="9764"/>
    <cellStyle name="汇总 2 3 3 2 2 5" xfId="9759"/>
    <cellStyle name="汇总 2 3 3 2 3" xfId="3707"/>
    <cellStyle name="汇总 2 3 3 2 3 2" xfId="9765"/>
    <cellStyle name="汇总 2 3 3 2 4" xfId="9758"/>
    <cellStyle name="汇总 2 3 3 3" xfId="3708"/>
    <cellStyle name="汇总 2 3 3 3 2" xfId="3709"/>
    <cellStyle name="汇总 2 3 3 3 2 2" xfId="3710"/>
    <cellStyle name="汇总 2 3 3 3 2 2 2" xfId="9768"/>
    <cellStyle name="汇总 2 3 3 3 2 3" xfId="9767"/>
    <cellStyle name="汇总 2 3 3 3 3" xfId="3711"/>
    <cellStyle name="汇总 2 3 3 3 3 2" xfId="3712"/>
    <cellStyle name="汇总 2 3 3 3 3 2 2" xfId="9770"/>
    <cellStyle name="汇总 2 3 3 3 3 3" xfId="9769"/>
    <cellStyle name="汇总 2 3 3 3 4" xfId="3713"/>
    <cellStyle name="汇总 2 3 3 3 4 2" xfId="9771"/>
    <cellStyle name="汇总 2 3 3 3 5" xfId="9766"/>
    <cellStyle name="汇总 2 3 3 4" xfId="3714"/>
    <cellStyle name="汇总 2 3 3 4 2" xfId="9772"/>
    <cellStyle name="汇总 2 3 3 5" xfId="9757"/>
    <cellStyle name="汇总 2 3 4" xfId="3715"/>
    <cellStyle name="汇总 2 3 4 2" xfId="3716"/>
    <cellStyle name="汇总 2 3 4 2 2" xfId="3717"/>
    <cellStyle name="汇总 2 3 4 2 2 2" xfId="9775"/>
    <cellStyle name="汇总 2 3 4 2 3" xfId="9774"/>
    <cellStyle name="汇总 2 3 4 3" xfId="3718"/>
    <cellStyle name="汇总 2 3 4 3 2" xfId="3719"/>
    <cellStyle name="汇总 2 3 4 3 2 2" xfId="9777"/>
    <cellStyle name="汇总 2 3 4 3 3" xfId="9776"/>
    <cellStyle name="汇总 2 3 4 4" xfId="3720"/>
    <cellStyle name="汇总 2 3 4 4 2" xfId="3721"/>
    <cellStyle name="汇总 2 3 4 4 2 2" xfId="9779"/>
    <cellStyle name="汇总 2 3 4 4 3" xfId="9778"/>
    <cellStyle name="汇总 2 3 4 5" xfId="3722"/>
    <cellStyle name="汇总 2 3 4 5 2" xfId="9780"/>
    <cellStyle name="汇总 2 3 4 6" xfId="9773"/>
    <cellStyle name="汇总 2 3 5" xfId="3723"/>
    <cellStyle name="汇总 2 3 5 2" xfId="3724"/>
    <cellStyle name="汇总 2 3 5 2 2" xfId="9782"/>
    <cellStyle name="汇总 2 3 5 3" xfId="9781"/>
    <cellStyle name="汇总 2 3 6" xfId="3725"/>
    <cellStyle name="汇总 2 3 6 2" xfId="3726"/>
    <cellStyle name="汇总 2 3 6 2 2" xfId="9784"/>
    <cellStyle name="汇总 2 3 6 3" xfId="9783"/>
    <cellStyle name="汇总 2 3 7" xfId="3727"/>
    <cellStyle name="汇总 2 3 7 2" xfId="3728"/>
    <cellStyle name="汇总 2 3 7 2 2" xfId="9786"/>
    <cellStyle name="汇总 2 3 7 3" xfId="9785"/>
    <cellStyle name="汇总 2 3 8" xfId="3729"/>
    <cellStyle name="汇总 2 3 8 2" xfId="3730"/>
    <cellStyle name="汇总 2 3 8 2 2" xfId="9788"/>
    <cellStyle name="汇总 2 3 8 3" xfId="9787"/>
    <cellStyle name="汇总 2 3 9" xfId="3731"/>
    <cellStyle name="汇总 2 3 9 2" xfId="3732"/>
    <cellStyle name="汇总 2 3 9 2 2" xfId="9790"/>
    <cellStyle name="汇总 2 3 9 3" xfId="9789"/>
    <cellStyle name="汇总 2 4" xfId="3733"/>
    <cellStyle name="汇总 2 4 2" xfId="3734"/>
    <cellStyle name="汇总 2 4 2 2" xfId="3735"/>
    <cellStyle name="汇总 2 4 2 2 2" xfId="3736"/>
    <cellStyle name="汇总 2 4 2 2 2 2" xfId="3737"/>
    <cellStyle name="汇总 2 4 2 2 2 2 2" xfId="3738"/>
    <cellStyle name="汇总 2 4 2 2 2 2 2 2" xfId="9796"/>
    <cellStyle name="汇总 2 4 2 2 2 2 3" xfId="9795"/>
    <cellStyle name="汇总 2 4 2 2 2 3" xfId="3739"/>
    <cellStyle name="汇总 2 4 2 2 2 3 2" xfId="3740"/>
    <cellStyle name="汇总 2 4 2 2 2 3 2 2" xfId="9798"/>
    <cellStyle name="汇总 2 4 2 2 2 3 3" xfId="9797"/>
    <cellStyle name="汇总 2 4 2 2 2 4" xfId="3741"/>
    <cellStyle name="汇总 2 4 2 2 2 4 2" xfId="9799"/>
    <cellStyle name="汇总 2 4 2 2 2 5" xfId="9794"/>
    <cellStyle name="汇总 2 4 2 2 3" xfId="3742"/>
    <cellStyle name="汇总 2 4 2 2 3 2" xfId="9800"/>
    <cellStyle name="汇总 2 4 2 2 4" xfId="9793"/>
    <cellStyle name="汇总 2 4 2 3" xfId="3743"/>
    <cellStyle name="汇总 2 4 2 3 2" xfId="3744"/>
    <cellStyle name="汇总 2 4 2 3 2 2" xfId="3745"/>
    <cellStyle name="汇总 2 4 2 3 2 2 2" xfId="9803"/>
    <cellStyle name="汇总 2 4 2 3 2 3" xfId="9802"/>
    <cellStyle name="汇总 2 4 2 3 3" xfId="3746"/>
    <cellStyle name="汇总 2 4 2 3 3 2" xfId="3747"/>
    <cellStyle name="汇总 2 4 2 3 3 2 2" xfId="9805"/>
    <cellStyle name="汇总 2 4 2 3 3 3" xfId="9804"/>
    <cellStyle name="汇总 2 4 2 3 4" xfId="3748"/>
    <cellStyle name="汇总 2 4 2 3 4 2" xfId="9806"/>
    <cellStyle name="汇总 2 4 2 3 5" xfId="9801"/>
    <cellStyle name="汇总 2 4 2 4" xfId="3749"/>
    <cellStyle name="汇总 2 4 2 4 2" xfId="9807"/>
    <cellStyle name="汇总 2 4 2 5" xfId="9792"/>
    <cellStyle name="汇总 2 4 3" xfId="3750"/>
    <cellStyle name="汇总 2 4 3 2" xfId="3751"/>
    <cellStyle name="汇总 2 4 3 2 2" xfId="3752"/>
    <cellStyle name="汇总 2 4 3 2 2 2" xfId="9810"/>
    <cellStyle name="汇总 2 4 3 2 3" xfId="9809"/>
    <cellStyle name="汇总 2 4 3 3" xfId="3753"/>
    <cellStyle name="汇总 2 4 3 3 2" xfId="3754"/>
    <cellStyle name="汇总 2 4 3 3 2 2" xfId="9812"/>
    <cellStyle name="汇总 2 4 3 3 3" xfId="9811"/>
    <cellStyle name="汇总 2 4 3 4" xfId="3755"/>
    <cellStyle name="汇总 2 4 3 4 2" xfId="3756"/>
    <cellStyle name="汇总 2 4 3 4 2 2" xfId="9814"/>
    <cellStyle name="汇总 2 4 3 4 3" xfId="9813"/>
    <cellStyle name="汇总 2 4 3 5" xfId="3757"/>
    <cellStyle name="汇总 2 4 3 5 2" xfId="9815"/>
    <cellStyle name="汇总 2 4 3 6" xfId="9808"/>
    <cellStyle name="汇总 2 4 4" xfId="3758"/>
    <cellStyle name="汇总 2 4 4 2" xfId="3759"/>
    <cellStyle name="汇总 2 4 4 2 2" xfId="3760"/>
    <cellStyle name="汇总 2 4 4 2 2 2" xfId="9818"/>
    <cellStyle name="汇总 2 4 4 2 3" xfId="9817"/>
    <cellStyle name="汇总 2 4 4 3" xfId="3761"/>
    <cellStyle name="汇总 2 4 4 3 2" xfId="9819"/>
    <cellStyle name="汇总 2 4 4 4" xfId="9816"/>
    <cellStyle name="汇总 2 4 5" xfId="3762"/>
    <cellStyle name="汇总 2 4 5 2" xfId="3763"/>
    <cellStyle name="汇总 2 4 5 2 2" xfId="9821"/>
    <cellStyle name="汇总 2 4 5 3" xfId="9820"/>
    <cellStyle name="汇总 2 4 6" xfId="3764"/>
    <cellStyle name="汇总 2 4 6 2" xfId="3765"/>
    <cellStyle name="汇总 2 4 6 2 2" xfId="9823"/>
    <cellStyle name="汇总 2 4 6 3" xfId="9822"/>
    <cellStyle name="汇总 2 4 7" xfId="3766"/>
    <cellStyle name="汇总 2 4 7 2" xfId="9824"/>
    <cellStyle name="汇总 2 4 8" xfId="9791"/>
    <cellStyle name="汇总 2 5" xfId="3767"/>
    <cellStyle name="汇总 2 5 2" xfId="3768"/>
    <cellStyle name="汇总 2 5 2 2" xfId="3769"/>
    <cellStyle name="汇总 2 5 2 2 2" xfId="3770"/>
    <cellStyle name="汇总 2 5 2 2 2 2" xfId="3771"/>
    <cellStyle name="汇总 2 5 2 2 2 2 2" xfId="9829"/>
    <cellStyle name="汇总 2 5 2 2 2 3" xfId="9828"/>
    <cellStyle name="汇总 2 5 2 2 3" xfId="3772"/>
    <cellStyle name="汇总 2 5 2 2 3 2" xfId="3773"/>
    <cellStyle name="汇总 2 5 2 2 3 2 2" xfId="9831"/>
    <cellStyle name="汇总 2 5 2 2 3 3" xfId="9830"/>
    <cellStyle name="汇总 2 5 2 2 4" xfId="3774"/>
    <cellStyle name="汇总 2 5 2 2 4 2" xfId="3775"/>
    <cellStyle name="汇总 2 5 2 2 4 2 2" xfId="9833"/>
    <cellStyle name="汇总 2 5 2 2 4 3" xfId="9832"/>
    <cellStyle name="汇总 2 5 2 2 5" xfId="3776"/>
    <cellStyle name="汇总 2 5 2 2 5 2" xfId="9834"/>
    <cellStyle name="汇总 2 5 2 2 6" xfId="9827"/>
    <cellStyle name="汇总 2 5 2 3" xfId="3777"/>
    <cellStyle name="汇总 2 5 2 3 2" xfId="3778"/>
    <cellStyle name="汇总 2 5 2 3 2 2" xfId="3779"/>
    <cellStyle name="汇总 2 5 2 3 2 2 2" xfId="9837"/>
    <cellStyle name="汇总 2 5 2 3 2 3" xfId="9836"/>
    <cellStyle name="汇总 2 5 2 3 3" xfId="3780"/>
    <cellStyle name="汇总 2 5 2 3 3 2" xfId="9838"/>
    <cellStyle name="汇总 2 5 2 3 4" xfId="9835"/>
    <cellStyle name="汇总 2 5 2 4" xfId="3781"/>
    <cellStyle name="汇总 2 5 2 4 2" xfId="3782"/>
    <cellStyle name="汇总 2 5 2 4 2 2" xfId="3783"/>
    <cellStyle name="汇总 2 5 2 4 2 2 2" xfId="9841"/>
    <cellStyle name="汇总 2 5 2 4 2 3" xfId="9840"/>
    <cellStyle name="汇总 2 5 2 4 3" xfId="3784"/>
    <cellStyle name="汇总 2 5 2 4 3 2" xfId="9842"/>
    <cellStyle name="汇总 2 5 2 4 4" xfId="9839"/>
    <cellStyle name="汇总 2 5 2 5" xfId="3785"/>
    <cellStyle name="汇总 2 5 2 5 2" xfId="3786"/>
    <cellStyle name="汇总 2 5 2 5 2 2" xfId="9844"/>
    <cellStyle name="汇总 2 5 2 5 3" xfId="9843"/>
    <cellStyle name="汇总 2 5 2 6" xfId="3787"/>
    <cellStyle name="汇总 2 5 2 6 2" xfId="9845"/>
    <cellStyle name="汇总 2 5 2 7" xfId="9826"/>
    <cellStyle name="汇总 2 5 3" xfId="3788"/>
    <cellStyle name="汇总 2 5 3 2" xfId="3789"/>
    <cellStyle name="汇总 2 5 3 2 2" xfId="3790"/>
    <cellStyle name="汇总 2 5 3 2 2 2" xfId="3791"/>
    <cellStyle name="汇总 2 5 3 2 2 2 2" xfId="9849"/>
    <cellStyle name="汇总 2 5 3 2 2 3" xfId="9848"/>
    <cellStyle name="汇总 2 5 3 2 3" xfId="3792"/>
    <cellStyle name="汇总 2 5 3 2 3 2" xfId="3793"/>
    <cellStyle name="汇总 2 5 3 2 3 2 2" xfId="9851"/>
    <cellStyle name="汇总 2 5 3 2 3 3" xfId="9850"/>
    <cellStyle name="汇总 2 5 3 2 4" xfId="3794"/>
    <cellStyle name="汇总 2 5 3 2 4 2" xfId="9852"/>
    <cellStyle name="汇总 2 5 3 2 5" xfId="9847"/>
    <cellStyle name="汇总 2 5 3 3" xfId="3795"/>
    <cellStyle name="汇总 2 5 3 3 2" xfId="9853"/>
    <cellStyle name="汇总 2 5 3 4" xfId="9846"/>
    <cellStyle name="汇总 2 5 4" xfId="3796"/>
    <cellStyle name="汇总 2 5 4 2" xfId="3797"/>
    <cellStyle name="汇总 2 5 4 2 2" xfId="9855"/>
    <cellStyle name="汇总 2 5 4 3" xfId="9854"/>
    <cellStyle name="汇总 2 5 5" xfId="3798"/>
    <cellStyle name="汇总 2 5 5 2" xfId="9856"/>
    <cellStyle name="汇总 2 5 6" xfId="9825"/>
    <cellStyle name="汇总 2 6" xfId="3799"/>
    <cellStyle name="汇总 2 6 2" xfId="3800"/>
    <cellStyle name="汇总 2 6 2 2" xfId="3801"/>
    <cellStyle name="汇总 2 6 2 2 2" xfId="9859"/>
    <cellStyle name="汇总 2 6 2 3" xfId="9858"/>
    <cellStyle name="汇总 2 6 3" xfId="3802"/>
    <cellStyle name="汇总 2 6 3 2" xfId="3803"/>
    <cellStyle name="汇总 2 6 3 2 2" xfId="9861"/>
    <cellStyle name="汇总 2 6 3 3" xfId="9860"/>
    <cellStyle name="汇总 2 6 4" xfId="3804"/>
    <cellStyle name="汇总 2 6 4 2" xfId="3805"/>
    <cellStyle name="汇总 2 6 4 2 2" xfId="9863"/>
    <cellStyle name="汇总 2 6 4 3" xfId="9862"/>
    <cellStyle name="汇总 2 6 5" xfId="3806"/>
    <cellStyle name="汇总 2 6 5 2" xfId="9864"/>
    <cellStyle name="汇总 2 6 6" xfId="9857"/>
    <cellStyle name="汇总 2 7" xfId="3807"/>
    <cellStyle name="汇总 2 7 2" xfId="3808"/>
    <cellStyle name="汇总 2 7 2 2" xfId="3809"/>
    <cellStyle name="汇总 2 7 2 2 2" xfId="3810"/>
    <cellStyle name="汇总 2 7 2 2 2 2" xfId="9868"/>
    <cellStyle name="汇总 2 7 2 2 3" xfId="9867"/>
    <cellStyle name="汇总 2 7 2 3" xfId="3811"/>
    <cellStyle name="汇总 2 7 2 3 2" xfId="3812"/>
    <cellStyle name="汇总 2 7 2 3 2 2" xfId="9870"/>
    <cellStyle name="汇总 2 7 2 3 3" xfId="9869"/>
    <cellStyle name="汇总 2 7 2 4" xfId="3813"/>
    <cellStyle name="汇总 2 7 2 4 2" xfId="9871"/>
    <cellStyle name="汇总 2 7 2 5" xfId="9866"/>
    <cellStyle name="汇总 2 7 3" xfId="3814"/>
    <cellStyle name="汇总 2 7 3 2" xfId="9872"/>
    <cellStyle name="汇总 2 7 4" xfId="9865"/>
    <cellStyle name="汇总 2 8" xfId="3815"/>
    <cellStyle name="汇总 2 8 2" xfId="3816"/>
    <cellStyle name="汇总 2 8 2 2" xfId="9874"/>
    <cellStyle name="汇总 2 8 3" xfId="9873"/>
    <cellStyle name="汇总 2 9" xfId="3817"/>
    <cellStyle name="汇总 2 9 2" xfId="3818"/>
    <cellStyle name="汇总 2 9 2 2" xfId="9876"/>
    <cellStyle name="汇总 2 9 3" xfId="9875"/>
    <cellStyle name="汇总 3" xfId="3819"/>
    <cellStyle name="汇总 3 2" xfId="3820"/>
    <cellStyle name="汇总 3 2 2" xfId="3821"/>
    <cellStyle name="汇总 3 2 2 2" xfId="3822"/>
    <cellStyle name="汇总 3 2 2 2 2" xfId="9880"/>
    <cellStyle name="汇总 3 2 2 3" xfId="9879"/>
    <cellStyle name="汇总 3 2 3" xfId="3823"/>
    <cellStyle name="汇总 3 2 3 2" xfId="3824"/>
    <cellStyle name="汇总 3 2 3 2 2" xfId="9882"/>
    <cellStyle name="汇总 3 2 3 3" xfId="9881"/>
    <cellStyle name="汇总 3 2 4" xfId="3825"/>
    <cellStyle name="汇总 3 2 4 2" xfId="3826"/>
    <cellStyle name="汇总 3 2 4 2 2" xfId="9884"/>
    <cellStyle name="汇总 3 2 4 3" xfId="9883"/>
    <cellStyle name="汇总 3 2 5" xfId="3827"/>
    <cellStyle name="汇总 3 2 5 2" xfId="9885"/>
    <cellStyle name="汇总 3 2 6" xfId="9878"/>
    <cellStyle name="汇总 3 3" xfId="3828"/>
    <cellStyle name="汇总 3 3 2" xfId="3829"/>
    <cellStyle name="汇总 3 3 2 2" xfId="3830"/>
    <cellStyle name="汇总 3 3 2 2 2" xfId="9888"/>
    <cellStyle name="汇总 3 3 2 3" xfId="9887"/>
    <cellStyle name="汇总 3 3 3" xfId="3831"/>
    <cellStyle name="汇总 3 3 3 2" xfId="3832"/>
    <cellStyle name="汇总 3 3 3 2 2" xfId="9890"/>
    <cellStyle name="汇总 3 3 3 3" xfId="9889"/>
    <cellStyle name="汇总 3 3 4" xfId="3833"/>
    <cellStyle name="汇总 3 3 4 2" xfId="3834"/>
    <cellStyle name="汇总 3 3 4 2 2" xfId="9892"/>
    <cellStyle name="汇总 3 3 4 3" xfId="9891"/>
    <cellStyle name="汇总 3 3 5" xfId="3835"/>
    <cellStyle name="汇总 3 3 5 2" xfId="9893"/>
    <cellStyle name="汇总 3 3 6" xfId="9886"/>
    <cellStyle name="汇总 3 4" xfId="3836"/>
    <cellStyle name="汇总 3 4 2" xfId="3837"/>
    <cellStyle name="汇总 3 4 2 2" xfId="9895"/>
    <cellStyle name="汇总 3 4 3" xfId="9894"/>
    <cellStyle name="汇总 3 5" xfId="3838"/>
    <cellStyle name="汇总 3 5 2" xfId="3839"/>
    <cellStyle name="汇总 3 5 2 2" xfId="9897"/>
    <cellStyle name="汇总 3 5 3" xfId="9896"/>
    <cellStyle name="汇总 3 6" xfId="3840"/>
    <cellStyle name="汇总 3 6 2" xfId="3841"/>
    <cellStyle name="汇总 3 6 2 2" xfId="9899"/>
    <cellStyle name="汇总 3 6 3" xfId="9898"/>
    <cellStyle name="汇总 3 7" xfId="3842"/>
    <cellStyle name="汇总 3 7 2" xfId="9900"/>
    <cellStyle name="汇总 3 8" xfId="9877"/>
    <cellStyle name="计算 2" xfId="3843"/>
    <cellStyle name="计算 2 10" xfId="3844"/>
    <cellStyle name="计算 2 10 2" xfId="3845"/>
    <cellStyle name="计算 2 10 2 2" xfId="9903"/>
    <cellStyle name="计算 2 10 3" xfId="9902"/>
    <cellStyle name="计算 2 11" xfId="3846"/>
    <cellStyle name="计算 2 11 2" xfId="9904"/>
    <cellStyle name="计算 2 12" xfId="9901"/>
    <cellStyle name="计算 2 2" xfId="3847"/>
    <cellStyle name="计算 2 2 10" xfId="3848"/>
    <cellStyle name="计算 2 2 10 2" xfId="3849"/>
    <cellStyle name="计算 2 2 10 2 2" xfId="9907"/>
    <cellStyle name="计算 2 2 10 3" xfId="9906"/>
    <cellStyle name="计算 2 2 11" xfId="3850"/>
    <cellStyle name="计算 2 2 11 2" xfId="3851"/>
    <cellStyle name="计算 2 2 11 2 2" xfId="9909"/>
    <cellStyle name="计算 2 2 11 3" xfId="9908"/>
    <cellStyle name="计算 2 2 12" xfId="3852"/>
    <cellStyle name="计算 2 2 12 2" xfId="9910"/>
    <cellStyle name="计算 2 2 13" xfId="9905"/>
    <cellStyle name="计算 2 2 2" xfId="3853"/>
    <cellStyle name="计算 2 2 2 2" xfId="3854"/>
    <cellStyle name="计算 2 2 2 2 2" xfId="3855"/>
    <cellStyle name="计算 2 2 2 2 2 2" xfId="3856"/>
    <cellStyle name="计算 2 2 2 2 2 2 2" xfId="3857"/>
    <cellStyle name="计算 2 2 2 2 2 2 2 2" xfId="3858"/>
    <cellStyle name="计算 2 2 2 2 2 2 2 2 2" xfId="9916"/>
    <cellStyle name="计算 2 2 2 2 2 2 2 3" xfId="9915"/>
    <cellStyle name="计算 2 2 2 2 2 2 3" xfId="3859"/>
    <cellStyle name="计算 2 2 2 2 2 2 3 2" xfId="3860"/>
    <cellStyle name="计算 2 2 2 2 2 2 3 2 2" xfId="9918"/>
    <cellStyle name="计算 2 2 2 2 2 2 3 3" xfId="9917"/>
    <cellStyle name="计算 2 2 2 2 2 2 4" xfId="3861"/>
    <cellStyle name="计算 2 2 2 2 2 2 4 2" xfId="9919"/>
    <cellStyle name="计算 2 2 2 2 2 2 5" xfId="9914"/>
    <cellStyle name="计算 2 2 2 2 2 3" xfId="3862"/>
    <cellStyle name="计算 2 2 2 2 2 3 2" xfId="3863"/>
    <cellStyle name="计算 2 2 2 2 2 3 2 2" xfId="9921"/>
    <cellStyle name="计算 2 2 2 2 2 3 3" xfId="9920"/>
    <cellStyle name="计算 2 2 2 2 2 4" xfId="3864"/>
    <cellStyle name="计算 2 2 2 2 2 4 2" xfId="3865"/>
    <cellStyle name="计算 2 2 2 2 2 4 2 2" xfId="9923"/>
    <cellStyle name="计算 2 2 2 2 2 4 3" xfId="9922"/>
    <cellStyle name="计算 2 2 2 2 2 5" xfId="3866"/>
    <cellStyle name="计算 2 2 2 2 2 5 2" xfId="9924"/>
    <cellStyle name="计算 2 2 2 2 2 6" xfId="9913"/>
    <cellStyle name="计算 2 2 2 2 3" xfId="3867"/>
    <cellStyle name="计算 2 2 2 2 3 2" xfId="3868"/>
    <cellStyle name="计算 2 2 2 2 3 2 2" xfId="3869"/>
    <cellStyle name="计算 2 2 2 2 3 2 2 2" xfId="3870"/>
    <cellStyle name="计算 2 2 2 2 3 2 2 2 2" xfId="9928"/>
    <cellStyle name="计算 2 2 2 2 3 2 2 3" xfId="9927"/>
    <cellStyle name="计算 2 2 2 2 3 2 3" xfId="3871"/>
    <cellStyle name="计算 2 2 2 2 3 2 3 2" xfId="3872"/>
    <cellStyle name="计算 2 2 2 2 3 2 3 2 2" xfId="9930"/>
    <cellStyle name="计算 2 2 2 2 3 2 3 3" xfId="9929"/>
    <cellStyle name="计算 2 2 2 2 3 2 4" xfId="3873"/>
    <cellStyle name="计算 2 2 2 2 3 2 4 2" xfId="9931"/>
    <cellStyle name="计算 2 2 2 2 3 2 5" xfId="9926"/>
    <cellStyle name="计算 2 2 2 2 3 3" xfId="3874"/>
    <cellStyle name="计算 2 2 2 2 3 3 2" xfId="9932"/>
    <cellStyle name="计算 2 2 2 2 3 4" xfId="9925"/>
    <cellStyle name="计算 2 2 2 2 4" xfId="3875"/>
    <cellStyle name="计算 2 2 2 2 4 2" xfId="9933"/>
    <cellStyle name="计算 2 2 2 2 5" xfId="9912"/>
    <cellStyle name="计算 2 2 2 3" xfId="3876"/>
    <cellStyle name="计算 2 2 2 3 2" xfId="3877"/>
    <cellStyle name="计算 2 2 2 3 2 2" xfId="3878"/>
    <cellStyle name="计算 2 2 2 3 2 2 2" xfId="3879"/>
    <cellStyle name="计算 2 2 2 3 2 2 2 2" xfId="3880"/>
    <cellStyle name="计算 2 2 2 3 2 2 2 2 2" xfId="9938"/>
    <cellStyle name="计算 2 2 2 3 2 2 2 3" xfId="9937"/>
    <cellStyle name="计算 2 2 2 3 2 2 3" xfId="3881"/>
    <cellStyle name="计算 2 2 2 3 2 2 3 2" xfId="3882"/>
    <cellStyle name="计算 2 2 2 3 2 2 3 2 2" xfId="9940"/>
    <cellStyle name="计算 2 2 2 3 2 2 3 3" xfId="9939"/>
    <cellStyle name="计算 2 2 2 3 2 2 4" xfId="3883"/>
    <cellStyle name="计算 2 2 2 3 2 2 4 2" xfId="9941"/>
    <cellStyle name="计算 2 2 2 3 2 2 5" xfId="9936"/>
    <cellStyle name="计算 2 2 2 3 2 3" xfId="3884"/>
    <cellStyle name="计算 2 2 2 3 2 3 2" xfId="9942"/>
    <cellStyle name="计算 2 2 2 3 2 4" xfId="9935"/>
    <cellStyle name="计算 2 2 2 3 3" xfId="3885"/>
    <cellStyle name="计算 2 2 2 3 3 2" xfId="3886"/>
    <cellStyle name="计算 2 2 2 3 3 2 2" xfId="3887"/>
    <cellStyle name="计算 2 2 2 3 3 2 2 2" xfId="9945"/>
    <cellStyle name="计算 2 2 2 3 3 2 3" xfId="9944"/>
    <cellStyle name="计算 2 2 2 3 3 3" xfId="3888"/>
    <cellStyle name="计算 2 2 2 3 3 3 2" xfId="3889"/>
    <cellStyle name="计算 2 2 2 3 3 3 2 2" xfId="9947"/>
    <cellStyle name="计算 2 2 2 3 3 3 3" xfId="9946"/>
    <cellStyle name="计算 2 2 2 3 3 4" xfId="3890"/>
    <cellStyle name="计算 2 2 2 3 3 4 2" xfId="9948"/>
    <cellStyle name="计算 2 2 2 3 3 5" xfId="9943"/>
    <cellStyle name="计算 2 2 2 3 4" xfId="3891"/>
    <cellStyle name="计算 2 2 2 3 4 2" xfId="9949"/>
    <cellStyle name="计算 2 2 2 3 5" xfId="9934"/>
    <cellStyle name="计算 2 2 2 4" xfId="3892"/>
    <cellStyle name="计算 2 2 2 4 2" xfId="3893"/>
    <cellStyle name="计算 2 2 2 4 2 2" xfId="3894"/>
    <cellStyle name="计算 2 2 2 4 2 2 2" xfId="9952"/>
    <cellStyle name="计算 2 2 2 4 2 3" xfId="9951"/>
    <cellStyle name="计算 2 2 2 4 3" xfId="3895"/>
    <cellStyle name="计算 2 2 2 4 3 2" xfId="3896"/>
    <cellStyle name="计算 2 2 2 4 3 2 2" xfId="9954"/>
    <cellStyle name="计算 2 2 2 4 3 3" xfId="9953"/>
    <cellStyle name="计算 2 2 2 4 4" xfId="3897"/>
    <cellStyle name="计算 2 2 2 4 4 2" xfId="3898"/>
    <cellStyle name="计算 2 2 2 4 4 2 2" xfId="9956"/>
    <cellStyle name="计算 2 2 2 4 4 3" xfId="9955"/>
    <cellStyle name="计算 2 2 2 4 5" xfId="3899"/>
    <cellStyle name="计算 2 2 2 4 5 2" xfId="9957"/>
    <cellStyle name="计算 2 2 2 4 6" xfId="9950"/>
    <cellStyle name="计算 2 2 2 5" xfId="3900"/>
    <cellStyle name="计算 2 2 2 5 2" xfId="3901"/>
    <cellStyle name="计算 2 2 2 5 2 2" xfId="9959"/>
    <cellStyle name="计算 2 2 2 5 3" xfId="9958"/>
    <cellStyle name="计算 2 2 2 6" xfId="3902"/>
    <cellStyle name="计算 2 2 2 6 2" xfId="3903"/>
    <cellStyle name="计算 2 2 2 6 2 2" xfId="9961"/>
    <cellStyle name="计算 2 2 2 6 3" xfId="9960"/>
    <cellStyle name="计算 2 2 2 7" xfId="3904"/>
    <cellStyle name="计算 2 2 2 7 2" xfId="9962"/>
    <cellStyle name="计算 2 2 2 8" xfId="9911"/>
    <cellStyle name="计算 2 2 3" xfId="3905"/>
    <cellStyle name="计算 2 2 3 2" xfId="3906"/>
    <cellStyle name="计算 2 2 3 2 2" xfId="3907"/>
    <cellStyle name="计算 2 2 3 2 2 2" xfId="3908"/>
    <cellStyle name="计算 2 2 3 2 2 2 2" xfId="3909"/>
    <cellStyle name="计算 2 2 3 2 2 2 2 2" xfId="9967"/>
    <cellStyle name="计算 2 2 3 2 2 2 3" xfId="9966"/>
    <cellStyle name="计算 2 2 3 2 2 3" xfId="3910"/>
    <cellStyle name="计算 2 2 3 2 2 3 2" xfId="3911"/>
    <cellStyle name="计算 2 2 3 2 2 3 2 2" xfId="9969"/>
    <cellStyle name="计算 2 2 3 2 2 3 3" xfId="9968"/>
    <cellStyle name="计算 2 2 3 2 2 4" xfId="3912"/>
    <cellStyle name="计算 2 2 3 2 2 4 2" xfId="9970"/>
    <cellStyle name="计算 2 2 3 2 2 5" xfId="9965"/>
    <cellStyle name="计算 2 2 3 2 3" xfId="3913"/>
    <cellStyle name="计算 2 2 3 2 3 2" xfId="9971"/>
    <cellStyle name="计算 2 2 3 2 4" xfId="9964"/>
    <cellStyle name="计算 2 2 3 3" xfId="3914"/>
    <cellStyle name="计算 2 2 3 3 2" xfId="3915"/>
    <cellStyle name="计算 2 2 3 3 2 2" xfId="3916"/>
    <cellStyle name="计算 2 2 3 3 2 2 2" xfId="9974"/>
    <cellStyle name="计算 2 2 3 3 2 3" xfId="9973"/>
    <cellStyle name="计算 2 2 3 3 3" xfId="3917"/>
    <cellStyle name="计算 2 2 3 3 3 2" xfId="3918"/>
    <cellStyle name="计算 2 2 3 3 3 2 2" xfId="9976"/>
    <cellStyle name="计算 2 2 3 3 3 3" xfId="9975"/>
    <cellStyle name="计算 2 2 3 3 4" xfId="3919"/>
    <cellStyle name="计算 2 2 3 3 4 2" xfId="9977"/>
    <cellStyle name="计算 2 2 3 3 5" xfId="9972"/>
    <cellStyle name="计算 2 2 3 4" xfId="3920"/>
    <cellStyle name="计算 2 2 3 4 2" xfId="9978"/>
    <cellStyle name="计算 2 2 3 5" xfId="9963"/>
    <cellStyle name="计算 2 2 4" xfId="3921"/>
    <cellStyle name="计算 2 2 4 2" xfId="3922"/>
    <cellStyle name="计算 2 2 4 2 2" xfId="3923"/>
    <cellStyle name="计算 2 2 4 2 2 2" xfId="9981"/>
    <cellStyle name="计算 2 2 4 2 3" xfId="9980"/>
    <cellStyle name="计算 2 2 4 3" xfId="3924"/>
    <cellStyle name="计算 2 2 4 3 2" xfId="3925"/>
    <cellStyle name="计算 2 2 4 3 2 2" xfId="9983"/>
    <cellStyle name="计算 2 2 4 3 3" xfId="9982"/>
    <cellStyle name="计算 2 2 4 4" xfId="3926"/>
    <cellStyle name="计算 2 2 4 4 2" xfId="3927"/>
    <cellStyle name="计算 2 2 4 4 2 2" xfId="9985"/>
    <cellStyle name="计算 2 2 4 4 3" xfId="9984"/>
    <cellStyle name="计算 2 2 4 5" xfId="3928"/>
    <cellStyle name="计算 2 2 4 5 2" xfId="9986"/>
    <cellStyle name="计算 2 2 4 6" xfId="9979"/>
    <cellStyle name="计算 2 2 5" xfId="3929"/>
    <cellStyle name="计算 2 2 5 2" xfId="3930"/>
    <cellStyle name="计算 2 2 5 2 2" xfId="9988"/>
    <cellStyle name="计算 2 2 5 3" xfId="9987"/>
    <cellStyle name="计算 2 2 6" xfId="3931"/>
    <cellStyle name="计算 2 2 6 2" xfId="3932"/>
    <cellStyle name="计算 2 2 6 2 2" xfId="9990"/>
    <cellStyle name="计算 2 2 6 3" xfId="9989"/>
    <cellStyle name="计算 2 2 7" xfId="3933"/>
    <cellStyle name="计算 2 2 7 2" xfId="3934"/>
    <cellStyle name="计算 2 2 7 2 2" xfId="9992"/>
    <cellStyle name="计算 2 2 7 3" xfId="9991"/>
    <cellStyle name="计算 2 2 8" xfId="3935"/>
    <cellStyle name="计算 2 2 8 2" xfId="3936"/>
    <cellStyle name="计算 2 2 8 2 2" xfId="9994"/>
    <cellStyle name="计算 2 2 8 3" xfId="9993"/>
    <cellStyle name="计算 2 2 9" xfId="3937"/>
    <cellStyle name="计算 2 2 9 2" xfId="3938"/>
    <cellStyle name="计算 2 2 9 2 2" xfId="9996"/>
    <cellStyle name="计算 2 2 9 3" xfId="9995"/>
    <cellStyle name="计算 2 3" xfId="3939"/>
    <cellStyle name="计算 2 3 10" xfId="3940"/>
    <cellStyle name="计算 2 3 10 2" xfId="9998"/>
    <cellStyle name="计算 2 3 11" xfId="9997"/>
    <cellStyle name="计算 2 3 2" xfId="3941"/>
    <cellStyle name="计算 2 3 2 2" xfId="3942"/>
    <cellStyle name="计算 2 3 2 2 2" xfId="3943"/>
    <cellStyle name="计算 2 3 2 2 2 2" xfId="3944"/>
    <cellStyle name="计算 2 3 2 2 2 2 2" xfId="3945"/>
    <cellStyle name="计算 2 3 2 2 2 2 2 2" xfId="3946"/>
    <cellStyle name="计算 2 3 2 2 2 2 2 2 2" xfId="10004"/>
    <cellStyle name="计算 2 3 2 2 2 2 2 3" xfId="10003"/>
    <cellStyle name="计算 2 3 2 2 2 2 3" xfId="3947"/>
    <cellStyle name="计算 2 3 2 2 2 2 3 2" xfId="3948"/>
    <cellStyle name="计算 2 3 2 2 2 2 3 2 2" xfId="10006"/>
    <cellStyle name="计算 2 3 2 2 2 2 3 3" xfId="10005"/>
    <cellStyle name="计算 2 3 2 2 2 2 4" xfId="3949"/>
    <cellStyle name="计算 2 3 2 2 2 2 4 2" xfId="10007"/>
    <cellStyle name="计算 2 3 2 2 2 2 5" xfId="10002"/>
    <cellStyle name="计算 2 3 2 2 2 3" xfId="3950"/>
    <cellStyle name="计算 2 3 2 2 2 3 2" xfId="3951"/>
    <cellStyle name="计算 2 3 2 2 2 3 2 2" xfId="10009"/>
    <cellStyle name="计算 2 3 2 2 2 3 3" xfId="10008"/>
    <cellStyle name="计算 2 3 2 2 2 4" xfId="3952"/>
    <cellStyle name="计算 2 3 2 2 2 4 2" xfId="3953"/>
    <cellStyle name="计算 2 3 2 2 2 4 2 2" xfId="10011"/>
    <cellStyle name="计算 2 3 2 2 2 4 3" xfId="10010"/>
    <cellStyle name="计算 2 3 2 2 2 5" xfId="3954"/>
    <cellStyle name="计算 2 3 2 2 2 5 2" xfId="10012"/>
    <cellStyle name="计算 2 3 2 2 2 6" xfId="10001"/>
    <cellStyle name="计算 2 3 2 2 3" xfId="3955"/>
    <cellStyle name="计算 2 3 2 2 3 2" xfId="3956"/>
    <cellStyle name="计算 2 3 2 2 3 2 2" xfId="3957"/>
    <cellStyle name="计算 2 3 2 2 3 2 2 2" xfId="3958"/>
    <cellStyle name="计算 2 3 2 2 3 2 2 2 2" xfId="10016"/>
    <cellStyle name="计算 2 3 2 2 3 2 2 3" xfId="10015"/>
    <cellStyle name="计算 2 3 2 2 3 2 3" xfId="3959"/>
    <cellStyle name="计算 2 3 2 2 3 2 3 2" xfId="3960"/>
    <cellStyle name="计算 2 3 2 2 3 2 3 2 2" xfId="10018"/>
    <cellStyle name="计算 2 3 2 2 3 2 3 3" xfId="10017"/>
    <cellStyle name="计算 2 3 2 2 3 2 4" xfId="3961"/>
    <cellStyle name="计算 2 3 2 2 3 2 4 2" xfId="10019"/>
    <cellStyle name="计算 2 3 2 2 3 2 5" xfId="10014"/>
    <cellStyle name="计算 2 3 2 2 3 3" xfId="3962"/>
    <cellStyle name="计算 2 3 2 2 3 3 2" xfId="10020"/>
    <cellStyle name="计算 2 3 2 2 3 4" xfId="10013"/>
    <cellStyle name="计算 2 3 2 2 4" xfId="3963"/>
    <cellStyle name="计算 2 3 2 2 4 2" xfId="10021"/>
    <cellStyle name="计算 2 3 2 2 5" xfId="10000"/>
    <cellStyle name="计算 2 3 2 3" xfId="3964"/>
    <cellStyle name="计算 2 3 2 3 2" xfId="3965"/>
    <cellStyle name="计算 2 3 2 3 2 2" xfId="3966"/>
    <cellStyle name="计算 2 3 2 3 2 2 2" xfId="3967"/>
    <cellStyle name="计算 2 3 2 3 2 2 2 2" xfId="3968"/>
    <cellStyle name="计算 2 3 2 3 2 2 2 2 2" xfId="10026"/>
    <cellStyle name="计算 2 3 2 3 2 2 2 3" xfId="10025"/>
    <cellStyle name="计算 2 3 2 3 2 2 3" xfId="3969"/>
    <cellStyle name="计算 2 3 2 3 2 2 3 2" xfId="3970"/>
    <cellStyle name="计算 2 3 2 3 2 2 3 2 2" xfId="10028"/>
    <cellStyle name="计算 2 3 2 3 2 2 3 3" xfId="10027"/>
    <cellStyle name="计算 2 3 2 3 2 2 4" xfId="3971"/>
    <cellStyle name="计算 2 3 2 3 2 2 4 2" xfId="10029"/>
    <cellStyle name="计算 2 3 2 3 2 2 5" xfId="10024"/>
    <cellStyle name="计算 2 3 2 3 2 3" xfId="3972"/>
    <cellStyle name="计算 2 3 2 3 2 3 2" xfId="10030"/>
    <cellStyle name="计算 2 3 2 3 2 4" xfId="10023"/>
    <cellStyle name="计算 2 3 2 3 3" xfId="3973"/>
    <cellStyle name="计算 2 3 2 3 3 2" xfId="3974"/>
    <cellStyle name="计算 2 3 2 3 3 2 2" xfId="3975"/>
    <cellStyle name="计算 2 3 2 3 3 2 2 2" xfId="10033"/>
    <cellStyle name="计算 2 3 2 3 3 2 3" xfId="10032"/>
    <cellStyle name="计算 2 3 2 3 3 3" xfId="3976"/>
    <cellStyle name="计算 2 3 2 3 3 3 2" xfId="3977"/>
    <cellStyle name="计算 2 3 2 3 3 3 2 2" xfId="10035"/>
    <cellStyle name="计算 2 3 2 3 3 3 3" xfId="10034"/>
    <cellStyle name="计算 2 3 2 3 3 4" xfId="3978"/>
    <cellStyle name="计算 2 3 2 3 3 4 2" xfId="10036"/>
    <cellStyle name="计算 2 3 2 3 3 5" xfId="10031"/>
    <cellStyle name="计算 2 3 2 3 4" xfId="3979"/>
    <cellStyle name="计算 2 3 2 3 4 2" xfId="10037"/>
    <cellStyle name="计算 2 3 2 3 5" xfId="10022"/>
    <cellStyle name="计算 2 3 2 4" xfId="3980"/>
    <cellStyle name="计算 2 3 2 4 2" xfId="3981"/>
    <cellStyle name="计算 2 3 2 4 2 2" xfId="3982"/>
    <cellStyle name="计算 2 3 2 4 2 2 2" xfId="10040"/>
    <cellStyle name="计算 2 3 2 4 2 3" xfId="10039"/>
    <cellStyle name="计算 2 3 2 4 3" xfId="3983"/>
    <cellStyle name="计算 2 3 2 4 3 2" xfId="3984"/>
    <cellStyle name="计算 2 3 2 4 3 2 2" xfId="10042"/>
    <cellStyle name="计算 2 3 2 4 3 3" xfId="10041"/>
    <cellStyle name="计算 2 3 2 4 4" xfId="3985"/>
    <cellStyle name="计算 2 3 2 4 4 2" xfId="3986"/>
    <cellStyle name="计算 2 3 2 4 4 2 2" xfId="10044"/>
    <cellStyle name="计算 2 3 2 4 4 3" xfId="10043"/>
    <cellStyle name="计算 2 3 2 4 5" xfId="3987"/>
    <cellStyle name="计算 2 3 2 4 5 2" xfId="10045"/>
    <cellStyle name="计算 2 3 2 4 6" xfId="10038"/>
    <cellStyle name="计算 2 3 2 5" xfId="3988"/>
    <cellStyle name="计算 2 3 2 5 2" xfId="3989"/>
    <cellStyle name="计算 2 3 2 5 2 2" xfId="10047"/>
    <cellStyle name="计算 2 3 2 5 3" xfId="10046"/>
    <cellStyle name="计算 2 3 2 6" xfId="3990"/>
    <cellStyle name="计算 2 3 2 6 2" xfId="3991"/>
    <cellStyle name="计算 2 3 2 6 2 2" xfId="10049"/>
    <cellStyle name="计算 2 3 2 6 3" xfId="10048"/>
    <cellStyle name="计算 2 3 2 7" xfId="3992"/>
    <cellStyle name="计算 2 3 2 7 2" xfId="10050"/>
    <cellStyle name="计算 2 3 2 8" xfId="9999"/>
    <cellStyle name="计算 2 3 3" xfId="3993"/>
    <cellStyle name="计算 2 3 3 2" xfId="3994"/>
    <cellStyle name="计算 2 3 3 2 2" xfId="3995"/>
    <cellStyle name="计算 2 3 3 2 2 2" xfId="3996"/>
    <cellStyle name="计算 2 3 3 2 2 2 2" xfId="3997"/>
    <cellStyle name="计算 2 3 3 2 2 2 2 2" xfId="10055"/>
    <cellStyle name="计算 2 3 3 2 2 2 3" xfId="10054"/>
    <cellStyle name="计算 2 3 3 2 2 3" xfId="3998"/>
    <cellStyle name="计算 2 3 3 2 2 3 2" xfId="3999"/>
    <cellStyle name="计算 2 3 3 2 2 3 2 2" xfId="10057"/>
    <cellStyle name="计算 2 3 3 2 2 3 3" xfId="10056"/>
    <cellStyle name="计算 2 3 3 2 2 4" xfId="4000"/>
    <cellStyle name="计算 2 3 3 2 2 4 2" xfId="10058"/>
    <cellStyle name="计算 2 3 3 2 2 5" xfId="10053"/>
    <cellStyle name="计算 2 3 3 2 3" xfId="4001"/>
    <cellStyle name="计算 2 3 3 2 3 2" xfId="10059"/>
    <cellStyle name="计算 2 3 3 2 4" xfId="10052"/>
    <cellStyle name="计算 2 3 3 3" xfId="4002"/>
    <cellStyle name="计算 2 3 3 3 2" xfId="4003"/>
    <cellStyle name="计算 2 3 3 3 2 2" xfId="4004"/>
    <cellStyle name="计算 2 3 3 3 2 2 2" xfId="10062"/>
    <cellStyle name="计算 2 3 3 3 2 3" xfId="10061"/>
    <cellStyle name="计算 2 3 3 3 3" xfId="4005"/>
    <cellStyle name="计算 2 3 3 3 3 2" xfId="4006"/>
    <cellStyle name="计算 2 3 3 3 3 2 2" xfId="10064"/>
    <cellStyle name="计算 2 3 3 3 3 3" xfId="10063"/>
    <cellStyle name="计算 2 3 3 3 3 4" xfId="12130"/>
    <cellStyle name="计算 2 3 3 3 4" xfId="4007"/>
    <cellStyle name="计算 2 3 3 3 4 2" xfId="10065"/>
    <cellStyle name="计算 2 3 3 3 5" xfId="10060"/>
    <cellStyle name="计算 2 3 3 4" xfId="4008"/>
    <cellStyle name="计算 2 3 3 4 2" xfId="10066"/>
    <cellStyle name="计算 2 3 3 5" xfId="10051"/>
    <cellStyle name="计算 2 3 4" xfId="4009"/>
    <cellStyle name="计算 2 3 4 2" xfId="4010"/>
    <cellStyle name="计算 2 3 4 2 2" xfId="4011"/>
    <cellStyle name="计算 2 3 4 2 2 2" xfId="10069"/>
    <cellStyle name="计算 2 3 4 2 3" xfId="10068"/>
    <cellStyle name="计算 2 3 4 2 4" xfId="12132"/>
    <cellStyle name="计算 2 3 4 3" xfId="4012"/>
    <cellStyle name="计算 2 3 4 3 2" xfId="4013"/>
    <cellStyle name="计算 2 3 4 3 2 2" xfId="10071"/>
    <cellStyle name="计算 2 3 4 3 3" xfId="10070"/>
    <cellStyle name="计算 2 3 4 3 4" xfId="12133"/>
    <cellStyle name="计算 2 3 4 4" xfId="4014"/>
    <cellStyle name="计算 2 3 4 4 2" xfId="4015"/>
    <cellStyle name="计算 2 3 4 4 2 2" xfId="10073"/>
    <cellStyle name="计算 2 3 4 4 3" xfId="10072"/>
    <cellStyle name="计算 2 3 4 4 4" xfId="12134"/>
    <cellStyle name="计算 2 3 4 5" xfId="4016"/>
    <cellStyle name="计算 2 3 4 5 2" xfId="10074"/>
    <cellStyle name="计算 2 3 4 6" xfId="10067"/>
    <cellStyle name="计算 2 3 4 7" xfId="12131"/>
    <cellStyle name="计算 2 3 5" xfId="4017"/>
    <cellStyle name="计算 2 3 5 2" xfId="4018"/>
    <cellStyle name="计算 2 3 5 2 2" xfId="10076"/>
    <cellStyle name="计算 2 3 5 3" xfId="10075"/>
    <cellStyle name="计算 2 3 5 4" xfId="12135"/>
    <cellStyle name="计算 2 3 6" xfId="4019"/>
    <cellStyle name="计算 2 3 6 2" xfId="4020"/>
    <cellStyle name="计算 2 3 6 2 2" xfId="10078"/>
    <cellStyle name="计算 2 3 6 3" xfId="10077"/>
    <cellStyle name="计算 2 3 6 4" xfId="12136"/>
    <cellStyle name="计算 2 3 7" xfId="4021"/>
    <cellStyle name="计算 2 3 7 2" xfId="4022"/>
    <cellStyle name="计算 2 3 7 2 2" xfId="10080"/>
    <cellStyle name="计算 2 3 7 3" xfId="10079"/>
    <cellStyle name="计算 2 3 7 4" xfId="12137"/>
    <cellStyle name="计算 2 3 8" xfId="4023"/>
    <cellStyle name="计算 2 3 8 2" xfId="4024"/>
    <cellStyle name="计算 2 3 8 2 2" xfId="10082"/>
    <cellStyle name="计算 2 3 8 3" xfId="10081"/>
    <cellStyle name="计算 2 3 8 4" xfId="12138"/>
    <cellStyle name="计算 2 3 9" xfId="4025"/>
    <cellStyle name="计算 2 3 9 2" xfId="4026"/>
    <cellStyle name="计算 2 3 9 2 2" xfId="10084"/>
    <cellStyle name="计算 2 3 9 3" xfId="10083"/>
    <cellStyle name="计算 2 3 9 4" xfId="12139"/>
    <cellStyle name="计算 2 4" xfId="4027"/>
    <cellStyle name="计算 2 4 2" xfId="4028"/>
    <cellStyle name="计算 2 4 2 2" xfId="4029"/>
    <cellStyle name="计算 2 4 2 2 2" xfId="4030"/>
    <cellStyle name="计算 2 4 2 2 2 2" xfId="4031"/>
    <cellStyle name="计算 2 4 2 2 2 2 2" xfId="4032"/>
    <cellStyle name="计算 2 4 2 2 2 2 2 2" xfId="10090"/>
    <cellStyle name="计算 2 4 2 2 2 2 3" xfId="10089"/>
    <cellStyle name="计算 2 4 2 2 2 2 4" xfId="12144"/>
    <cellStyle name="计算 2 4 2 2 2 3" xfId="4033"/>
    <cellStyle name="计算 2 4 2 2 2 3 2" xfId="4034"/>
    <cellStyle name="计算 2 4 2 2 2 3 2 2" xfId="10092"/>
    <cellStyle name="计算 2 4 2 2 2 3 3" xfId="10091"/>
    <cellStyle name="计算 2 4 2 2 2 3 4" xfId="12145"/>
    <cellStyle name="计算 2 4 2 2 2 4" xfId="4035"/>
    <cellStyle name="计算 2 4 2 2 2 4 2" xfId="10093"/>
    <cellStyle name="计算 2 4 2 2 2 5" xfId="10088"/>
    <cellStyle name="计算 2 4 2 2 2 6" xfId="12143"/>
    <cellStyle name="计算 2 4 2 2 3" xfId="4036"/>
    <cellStyle name="计算 2 4 2 2 3 2" xfId="10094"/>
    <cellStyle name="计算 2 4 2 2 4" xfId="10087"/>
    <cellStyle name="计算 2 4 2 2 5" xfId="12142"/>
    <cellStyle name="计算 2 4 2 3" xfId="4037"/>
    <cellStyle name="计算 2 4 2 3 2" xfId="4038"/>
    <cellStyle name="计算 2 4 2 3 2 2" xfId="4039"/>
    <cellStyle name="计算 2 4 2 3 2 2 2" xfId="10097"/>
    <cellStyle name="计算 2 4 2 3 2 3" xfId="10096"/>
    <cellStyle name="计算 2 4 2 3 2 4" xfId="12147"/>
    <cellStyle name="计算 2 4 2 3 3" xfId="4040"/>
    <cellStyle name="计算 2 4 2 3 3 2" xfId="4041"/>
    <cellStyle name="计算 2 4 2 3 3 2 2" xfId="10099"/>
    <cellStyle name="计算 2 4 2 3 3 3" xfId="10098"/>
    <cellStyle name="计算 2 4 2 3 3 4" xfId="12148"/>
    <cellStyle name="计算 2 4 2 3 4" xfId="4042"/>
    <cellStyle name="计算 2 4 2 3 4 2" xfId="10100"/>
    <cellStyle name="计算 2 4 2 3 5" xfId="10095"/>
    <cellStyle name="计算 2 4 2 3 6" xfId="12146"/>
    <cellStyle name="计算 2 4 2 4" xfId="4043"/>
    <cellStyle name="计算 2 4 2 4 2" xfId="10101"/>
    <cellStyle name="计算 2 4 2 5" xfId="10086"/>
    <cellStyle name="计算 2 4 2 6" xfId="12141"/>
    <cellStyle name="计算 2 4 3" xfId="4044"/>
    <cellStyle name="计算 2 4 3 2" xfId="4045"/>
    <cellStyle name="计算 2 4 3 2 2" xfId="4046"/>
    <cellStyle name="计算 2 4 3 2 2 2" xfId="10104"/>
    <cellStyle name="计算 2 4 3 2 3" xfId="10103"/>
    <cellStyle name="计算 2 4 3 2 4" xfId="12150"/>
    <cellStyle name="计算 2 4 3 3" xfId="4047"/>
    <cellStyle name="计算 2 4 3 3 2" xfId="4048"/>
    <cellStyle name="计算 2 4 3 3 2 2" xfId="10106"/>
    <cellStyle name="计算 2 4 3 3 3" xfId="10105"/>
    <cellStyle name="计算 2 4 3 3 4" xfId="12151"/>
    <cellStyle name="计算 2 4 3 4" xfId="4049"/>
    <cellStyle name="计算 2 4 3 4 2" xfId="4050"/>
    <cellStyle name="计算 2 4 3 4 2 2" xfId="10108"/>
    <cellStyle name="计算 2 4 3 4 3" xfId="10107"/>
    <cellStyle name="计算 2 4 3 4 4" xfId="12152"/>
    <cellStyle name="计算 2 4 3 5" xfId="4051"/>
    <cellStyle name="计算 2 4 3 5 2" xfId="10109"/>
    <cellStyle name="计算 2 4 3 6" xfId="10102"/>
    <cellStyle name="计算 2 4 3 7" xfId="12149"/>
    <cellStyle name="计算 2 4 4" xfId="4052"/>
    <cellStyle name="计算 2 4 4 2" xfId="4053"/>
    <cellStyle name="计算 2 4 4 2 2" xfId="4054"/>
    <cellStyle name="计算 2 4 4 2 2 2" xfId="10112"/>
    <cellStyle name="计算 2 4 4 2 3" xfId="10111"/>
    <cellStyle name="计算 2 4 4 2 4" xfId="12154"/>
    <cellStyle name="计算 2 4 4 3" xfId="4055"/>
    <cellStyle name="计算 2 4 4 3 2" xfId="10113"/>
    <cellStyle name="计算 2 4 4 4" xfId="10110"/>
    <cellStyle name="计算 2 4 4 5" xfId="12153"/>
    <cellStyle name="计算 2 4 5" xfId="4056"/>
    <cellStyle name="计算 2 4 5 2" xfId="4057"/>
    <cellStyle name="计算 2 4 5 2 2" xfId="10115"/>
    <cellStyle name="计算 2 4 5 3" xfId="10114"/>
    <cellStyle name="计算 2 4 5 4" xfId="12155"/>
    <cellStyle name="计算 2 4 6" xfId="4058"/>
    <cellStyle name="计算 2 4 6 2" xfId="4059"/>
    <cellStyle name="计算 2 4 6 2 2" xfId="10117"/>
    <cellStyle name="计算 2 4 6 3" xfId="10116"/>
    <cellStyle name="计算 2 4 6 4" xfId="12156"/>
    <cellStyle name="计算 2 4 7" xfId="4060"/>
    <cellStyle name="计算 2 4 7 2" xfId="10118"/>
    <cellStyle name="计算 2 4 8" xfId="10085"/>
    <cellStyle name="计算 2 4 9" xfId="12140"/>
    <cellStyle name="计算 2 5" xfId="4061"/>
    <cellStyle name="计算 2 5 2" xfId="4062"/>
    <cellStyle name="计算 2 5 2 2" xfId="4063"/>
    <cellStyle name="计算 2 5 2 2 2" xfId="4064"/>
    <cellStyle name="计算 2 5 2 2 2 2" xfId="4065"/>
    <cellStyle name="计算 2 5 2 2 2 2 2" xfId="10123"/>
    <cellStyle name="计算 2 5 2 2 2 3" xfId="10122"/>
    <cellStyle name="计算 2 5 2 2 2 4" xfId="12160"/>
    <cellStyle name="计算 2 5 2 2 3" xfId="4066"/>
    <cellStyle name="计算 2 5 2 2 3 2" xfId="4067"/>
    <cellStyle name="计算 2 5 2 2 3 2 2" xfId="10125"/>
    <cellStyle name="计算 2 5 2 2 3 3" xfId="10124"/>
    <cellStyle name="计算 2 5 2 2 3 4" xfId="12161"/>
    <cellStyle name="计算 2 5 2 2 4" xfId="4068"/>
    <cellStyle name="计算 2 5 2 2 4 2" xfId="4069"/>
    <cellStyle name="计算 2 5 2 2 4 2 2" xfId="10127"/>
    <cellStyle name="计算 2 5 2 2 4 3" xfId="10126"/>
    <cellStyle name="计算 2 5 2 2 4 4" xfId="12162"/>
    <cellStyle name="计算 2 5 2 2 5" xfId="4070"/>
    <cellStyle name="计算 2 5 2 2 5 2" xfId="10128"/>
    <cellStyle name="计算 2 5 2 2 6" xfId="10121"/>
    <cellStyle name="计算 2 5 2 2 7" xfId="12159"/>
    <cellStyle name="计算 2 5 2 3" xfId="4071"/>
    <cellStyle name="计算 2 5 2 3 2" xfId="4072"/>
    <cellStyle name="计算 2 5 2 3 2 2" xfId="4073"/>
    <cellStyle name="计算 2 5 2 3 2 2 2" xfId="10131"/>
    <cellStyle name="计算 2 5 2 3 2 3" xfId="10130"/>
    <cellStyle name="计算 2 5 2 3 2 4" xfId="12164"/>
    <cellStyle name="计算 2 5 2 3 3" xfId="4074"/>
    <cellStyle name="计算 2 5 2 3 3 2" xfId="10132"/>
    <cellStyle name="计算 2 5 2 3 4" xfId="10129"/>
    <cellStyle name="计算 2 5 2 3 5" xfId="12163"/>
    <cellStyle name="计算 2 5 2 4" xfId="4075"/>
    <cellStyle name="计算 2 5 2 4 2" xfId="4076"/>
    <cellStyle name="计算 2 5 2 4 2 2" xfId="4077"/>
    <cellStyle name="计算 2 5 2 4 2 2 2" xfId="10135"/>
    <cellStyle name="计算 2 5 2 4 2 3" xfId="10134"/>
    <cellStyle name="计算 2 5 2 4 2 4" xfId="12166"/>
    <cellStyle name="计算 2 5 2 4 3" xfId="4078"/>
    <cellStyle name="计算 2 5 2 4 3 2" xfId="10136"/>
    <cellStyle name="计算 2 5 2 4 4" xfId="10133"/>
    <cellStyle name="计算 2 5 2 4 5" xfId="12165"/>
    <cellStyle name="计算 2 5 2 5" xfId="4079"/>
    <cellStyle name="计算 2 5 2 5 2" xfId="4080"/>
    <cellStyle name="计算 2 5 2 5 2 2" xfId="10138"/>
    <cellStyle name="计算 2 5 2 5 3" xfId="10137"/>
    <cellStyle name="计算 2 5 2 5 4" xfId="12167"/>
    <cellStyle name="计算 2 5 2 6" xfId="4081"/>
    <cellStyle name="计算 2 5 2 6 2" xfId="10139"/>
    <cellStyle name="计算 2 5 2 7" xfId="10120"/>
    <cellStyle name="计算 2 5 2 8" xfId="12158"/>
    <cellStyle name="计算 2 5 3" xfId="4082"/>
    <cellStyle name="计算 2 5 3 2" xfId="4083"/>
    <cellStyle name="计算 2 5 3 2 2" xfId="4084"/>
    <cellStyle name="计算 2 5 3 2 2 2" xfId="4085"/>
    <cellStyle name="计算 2 5 3 2 2 2 2" xfId="10143"/>
    <cellStyle name="计算 2 5 3 2 2 3" xfId="10142"/>
    <cellStyle name="计算 2 5 3 2 2 4" xfId="12170"/>
    <cellStyle name="计算 2 5 3 2 3" xfId="4086"/>
    <cellStyle name="计算 2 5 3 2 3 2" xfId="4087"/>
    <cellStyle name="计算 2 5 3 2 3 2 2" xfId="10145"/>
    <cellStyle name="计算 2 5 3 2 3 3" xfId="10144"/>
    <cellStyle name="计算 2 5 3 2 3 4" xfId="12171"/>
    <cellStyle name="计算 2 5 3 2 4" xfId="4088"/>
    <cellStyle name="计算 2 5 3 2 4 2" xfId="10146"/>
    <cellStyle name="计算 2 5 3 2 5" xfId="10141"/>
    <cellStyle name="计算 2 5 3 2 6" xfId="12169"/>
    <cellStyle name="计算 2 5 3 3" xfId="4089"/>
    <cellStyle name="计算 2 5 3 3 2" xfId="10147"/>
    <cellStyle name="计算 2 5 3 4" xfId="10140"/>
    <cellStyle name="计算 2 5 3 5" xfId="12168"/>
    <cellStyle name="计算 2 5 4" xfId="4090"/>
    <cellStyle name="计算 2 5 4 2" xfId="4091"/>
    <cellStyle name="计算 2 5 4 2 2" xfId="10149"/>
    <cellStyle name="计算 2 5 4 3" xfId="10148"/>
    <cellStyle name="计算 2 5 4 4" xfId="12172"/>
    <cellStyle name="计算 2 5 5" xfId="4092"/>
    <cellStyle name="计算 2 5 5 2" xfId="10150"/>
    <cellStyle name="计算 2 5 6" xfId="10119"/>
    <cellStyle name="计算 2 5 7" xfId="12157"/>
    <cellStyle name="计算 2 6" xfId="4093"/>
    <cellStyle name="计算 2 6 2" xfId="4094"/>
    <cellStyle name="计算 2 6 2 2" xfId="4095"/>
    <cellStyle name="计算 2 6 2 2 2" xfId="10153"/>
    <cellStyle name="计算 2 6 2 3" xfId="10152"/>
    <cellStyle name="计算 2 6 2 4" xfId="12174"/>
    <cellStyle name="计算 2 6 3" xfId="4096"/>
    <cellStyle name="计算 2 6 3 2" xfId="4097"/>
    <cellStyle name="计算 2 6 3 2 2" xfId="10155"/>
    <cellStyle name="计算 2 6 3 3" xfId="10154"/>
    <cellStyle name="计算 2 6 3 4" xfId="12175"/>
    <cellStyle name="计算 2 6 4" xfId="4098"/>
    <cellStyle name="计算 2 6 4 2" xfId="4099"/>
    <cellStyle name="计算 2 6 4 2 2" xfId="10157"/>
    <cellStyle name="计算 2 6 4 3" xfId="10156"/>
    <cellStyle name="计算 2 6 4 4" xfId="12176"/>
    <cellStyle name="计算 2 6 5" xfId="4100"/>
    <cellStyle name="计算 2 6 5 2" xfId="10158"/>
    <cellStyle name="计算 2 6 6" xfId="10151"/>
    <cellStyle name="计算 2 6 7" xfId="12173"/>
    <cellStyle name="计算 2 7" xfId="4101"/>
    <cellStyle name="计算 2 7 2" xfId="4102"/>
    <cellStyle name="计算 2 7 2 2" xfId="4103"/>
    <cellStyle name="计算 2 7 2 2 2" xfId="4104"/>
    <cellStyle name="计算 2 7 2 2 2 2" xfId="10162"/>
    <cellStyle name="计算 2 7 2 2 3" xfId="10161"/>
    <cellStyle name="计算 2 7 2 2 4" xfId="12179"/>
    <cellStyle name="计算 2 7 2 3" xfId="4105"/>
    <cellStyle name="计算 2 7 2 3 2" xfId="4106"/>
    <cellStyle name="计算 2 7 2 3 2 2" xfId="10164"/>
    <cellStyle name="计算 2 7 2 3 3" xfId="10163"/>
    <cellStyle name="计算 2 7 2 3 4" xfId="12180"/>
    <cellStyle name="计算 2 7 2 4" xfId="4107"/>
    <cellStyle name="计算 2 7 2 4 2" xfId="10165"/>
    <cellStyle name="计算 2 7 2 5" xfId="10160"/>
    <cellStyle name="计算 2 7 2 6" xfId="12178"/>
    <cellStyle name="计算 2 7 3" xfId="4108"/>
    <cellStyle name="计算 2 7 3 2" xfId="10166"/>
    <cellStyle name="计算 2 7 4" xfId="10159"/>
    <cellStyle name="计算 2 7 5" xfId="12177"/>
    <cellStyle name="计算 2 8" xfId="4109"/>
    <cellStyle name="计算 2 8 2" xfId="4110"/>
    <cellStyle name="计算 2 8 2 2" xfId="10168"/>
    <cellStyle name="计算 2 8 3" xfId="10167"/>
    <cellStyle name="计算 2 8 4" xfId="12181"/>
    <cellStyle name="计算 2 9" xfId="4111"/>
    <cellStyle name="计算 2 9 2" xfId="4112"/>
    <cellStyle name="计算 2 9 2 2" xfId="10170"/>
    <cellStyle name="计算 2 9 3" xfId="10169"/>
    <cellStyle name="计算 2 9 4" xfId="12182"/>
    <cellStyle name="计算 3" xfId="4113"/>
    <cellStyle name="计算 3 2" xfId="4114"/>
    <cellStyle name="计算 3 2 2" xfId="4115"/>
    <cellStyle name="计算 3 2 2 2" xfId="4116"/>
    <cellStyle name="计算 3 2 2 2 2" xfId="10174"/>
    <cellStyle name="计算 3 2 2 3" xfId="10173"/>
    <cellStyle name="计算 3 2 2 4" xfId="12185"/>
    <cellStyle name="计算 3 2 3" xfId="4117"/>
    <cellStyle name="计算 3 2 3 2" xfId="4118"/>
    <cellStyle name="计算 3 2 3 2 2" xfId="10176"/>
    <cellStyle name="计算 3 2 3 3" xfId="10175"/>
    <cellStyle name="计算 3 2 3 4" xfId="12186"/>
    <cellStyle name="计算 3 2 4" xfId="4119"/>
    <cellStyle name="计算 3 2 4 2" xfId="4120"/>
    <cellStyle name="计算 3 2 4 2 2" xfId="10178"/>
    <cellStyle name="计算 3 2 4 3" xfId="10177"/>
    <cellStyle name="计算 3 2 4 4" xfId="12187"/>
    <cellStyle name="计算 3 2 5" xfId="4121"/>
    <cellStyle name="计算 3 2 5 2" xfId="10179"/>
    <cellStyle name="计算 3 2 6" xfId="10172"/>
    <cellStyle name="计算 3 2 7" xfId="12184"/>
    <cellStyle name="计算 3 3" xfId="4122"/>
    <cellStyle name="计算 3 3 2" xfId="4123"/>
    <cellStyle name="计算 3 3 2 2" xfId="4124"/>
    <cellStyle name="计算 3 3 2 2 2" xfId="10182"/>
    <cellStyle name="计算 3 3 2 3" xfId="10181"/>
    <cellStyle name="计算 3 3 2 4" xfId="12189"/>
    <cellStyle name="计算 3 3 3" xfId="4125"/>
    <cellStyle name="计算 3 3 3 2" xfId="4126"/>
    <cellStyle name="计算 3 3 3 2 2" xfId="10184"/>
    <cellStyle name="计算 3 3 3 3" xfId="10183"/>
    <cellStyle name="计算 3 3 3 4" xfId="12190"/>
    <cellStyle name="计算 3 3 4" xfId="4127"/>
    <cellStyle name="计算 3 3 4 2" xfId="4128"/>
    <cellStyle name="计算 3 3 4 2 2" xfId="10186"/>
    <cellStyle name="计算 3 3 4 3" xfId="10185"/>
    <cellStyle name="计算 3 3 4 4" xfId="12191"/>
    <cellStyle name="计算 3 3 5" xfId="4129"/>
    <cellStyle name="计算 3 3 5 2" xfId="10187"/>
    <cellStyle name="计算 3 3 6" xfId="10180"/>
    <cellStyle name="计算 3 3 7" xfId="12188"/>
    <cellStyle name="计算 3 4" xfId="4130"/>
    <cellStyle name="计算 3 4 2" xfId="4131"/>
    <cellStyle name="计算 3 4 2 2" xfId="10189"/>
    <cellStyle name="计算 3 4 3" xfId="10188"/>
    <cellStyle name="计算 3 4 4" xfId="12192"/>
    <cellStyle name="计算 3 5" xfId="4132"/>
    <cellStyle name="计算 3 5 2" xfId="4133"/>
    <cellStyle name="计算 3 5 2 2" xfId="10191"/>
    <cellStyle name="计算 3 5 3" xfId="10190"/>
    <cellStyle name="计算 3 5 4" xfId="12193"/>
    <cellStyle name="计算 3 6" xfId="4134"/>
    <cellStyle name="计算 3 6 2" xfId="4135"/>
    <cellStyle name="计算 3 6 2 2" xfId="10193"/>
    <cellStyle name="计算 3 6 3" xfId="10192"/>
    <cellStyle name="计算 3 6 4" xfId="12194"/>
    <cellStyle name="计算 3 7" xfId="4136"/>
    <cellStyle name="计算 3 7 2" xfId="10194"/>
    <cellStyle name="计算 3 8" xfId="10171"/>
    <cellStyle name="计算 3 9" xfId="12183"/>
    <cellStyle name="检查单元格 2" xfId="4137"/>
    <cellStyle name="检查单元格 2 10" xfId="12195"/>
    <cellStyle name="检查单元格 2 2" xfId="4138"/>
    <cellStyle name="检查单元格 2 2 10" xfId="4139"/>
    <cellStyle name="检查单元格 2 2 10 2" xfId="4140"/>
    <cellStyle name="检查单元格 2 2 10 2 2" xfId="10198"/>
    <cellStyle name="检查单元格 2 2 10 3" xfId="10197"/>
    <cellStyle name="检查单元格 2 2 10 4" xfId="12197"/>
    <cellStyle name="检查单元格 2 2 11" xfId="4141"/>
    <cellStyle name="检查单元格 2 2 11 2" xfId="10199"/>
    <cellStyle name="检查单元格 2 2 12" xfId="10196"/>
    <cellStyle name="检查单元格 2 2 13" xfId="12196"/>
    <cellStyle name="检查单元格 2 2 2" xfId="4142"/>
    <cellStyle name="检查单元格 2 2 2 2" xfId="4143"/>
    <cellStyle name="检查单元格 2 2 2 2 2" xfId="4144"/>
    <cellStyle name="检查单元格 2 2 2 2 2 2" xfId="4145"/>
    <cellStyle name="检查单元格 2 2 2 2 2 2 2" xfId="10203"/>
    <cellStyle name="检查单元格 2 2 2 2 2 3" xfId="10202"/>
    <cellStyle name="检查单元格 2 2 2 2 2 4" xfId="12200"/>
    <cellStyle name="检查单元格 2 2 2 2 3" xfId="4146"/>
    <cellStyle name="检查单元格 2 2 2 2 3 2" xfId="4147"/>
    <cellStyle name="检查单元格 2 2 2 2 3 2 2" xfId="10205"/>
    <cellStyle name="检查单元格 2 2 2 2 3 3" xfId="10204"/>
    <cellStyle name="检查单元格 2 2 2 2 3 4" xfId="12201"/>
    <cellStyle name="检查单元格 2 2 2 2 4" xfId="4148"/>
    <cellStyle name="检查单元格 2 2 2 2 4 2" xfId="10206"/>
    <cellStyle name="检查单元格 2 2 2 2 5" xfId="10201"/>
    <cellStyle name="检查单元格 2 2 2 2 6" xfId="12199"/>
    <cellStyle name="检查单元格 2 2 2 3" xfId="4149"/>
    <cellStyle name="检查单元格 2 2 2 3 2" xfId="10207"/>
    <cellStyle name="检查单元格 2 2 2 4" xfId="10200"/>
    <cellStyle name="检查单元格 2 2 2 5" xfId="12198"/>
    <cellStyle name="检查单元格 2 2 3" xfId="4150"/>
    <cellStyle name="检查单元格 2 2 3 2" xfId="4151"/>
    <cellStyle name="检查单元格 2 2 3 2 2" xfId="4152"/>
    <cellStyle name="检查单元格 2 2 3 2 2 2" xfId="4153"/>
    <cellStyle name="检查单元格 2 2 3 2 2 2 2" xfId="10211"/>
    <cellStyle name="检查单元格 2 2 3 2 2 3" xfId="10210"/>
    <cellStyle name="检查单元格 2 2 3 2 2 4" xfId="12204"/>
    <cellStyle name="检查单元格 2 2 3 2 3" xfId="4154"/>
    <cellStyle name="检查单元格 2 2 3 2 3 2" xfId="4155"/>
    <cellStyle name="检查单元格 2 2 3 2 3 2 2" xfId="10213"/>
    <cellStyle name="检查单元格 2 2 3 2 3 3" xfId="10212"/>
    <cellStyle name="检查单元格 2 2 3 2 3 4" xfId="12205"/>
    <cellStyle name="检查单元格 2 2 3 2 4" xfId="4156"/>
    <cellStyle name="检查单元格 2 2 3 2 4 2" xfId="10214"/>
    <cellStyle name="检查单元格 2 2 3 2 5" xfId="10209"/>
    <cellStyle name="检查单元格 2 2 3 2 6" xfId="12203"/>
    <cellStyle name="检查单元格 2 2 3 3" xfId="4157"/>
    <cellStyle name="检查单元格 2 2 3 3 2" xfId="10215"/>
    <cellStyle name="检查单元格 2 2 3 4" xfId="10208"/>
    <cellStyle name="检查单元格 2 2 3 5" xfId="12202"/>
    <cellStyle name="检查单元格 2 2 4" xfId="4158"/>
    <cellStyle name="检查单元格 2 2 4 2" xfId="4159"/>
    <cellStyle name="检查单元格 2 2 4 2 2" xfId="10217"/>
    <cellStyle name="检查单元格 2 2 4 3" xfId="10216"/>
    <cellStyle name="检查单元格 2 2 4 4" xfId="12206"/>
    <cellStyle name="检查单元格 2 2 5" xfId="4160"/>
    <cellStyle name="检查单元格 2 2 5 2" xfId="4161"/>
    <cellStyle name="检查单元格 2 2 5 2 2" xfId="10219"/>
    <cellStyle name="检查单元格 2 2 5 3" xfId="10218"/>
    <cellStyle name="检查单元格 2 2 5 4" xfId="12207"/>
    <cellStyle name="检查单元格 2 2 6" xfId="4162"/>
    <cellStyle name="检查单元格 2 2 6 2" xfId="4163"/>
    <cellStyle name="检查单元格 2 2 6 2 2" xfId="10221"/>
    <cellStyle name="检查单元格 2 2 6 3" xfId="10220"/>
    <cellStyle name="检查单元格 2 2 6 4" xfId="12208"/>
    <cellStyle name="检查单元格 2 2 7" xfId="4164"/>
    <cellStyle name="检查单元格 2 2 7 2" xfId="4165"/>
    <cellStyle name="检查单元格 2 2 7 2 2" xfId="10223"/>
    <cellStyle name="检查单元格 2 2 7 3" xfId="10222"/>
    <cellStyle name="检查单元格 2 2 7 4" xfId="12209"/>
    <cellStyle name="检查单元格 2 2 8" xfId="4166"/>
    <cellStyle name="检查单元格 2 2 8 2" xfId="4167"/>
    <cellStyle name="检查单元格 2 2 8 2 2" xfId="10225"/>
    <cellStyle name="检查单元格 2 2 8 3" xfId="10224"/>
    <cellStyle name="检查单元格 2 2 8 4" xfId="12210"/>
    <cellStyle name="检查单元格 2 2 9" xfId="4168"/>
    <cellStyle name="检查单元格 2 2 9 2" xfId="4169"/>
    <cellStyle name="检查单元格 2 2 9 2 2" xfId="10227"/>
    <cellStyle name="检查单元格 2 2 9 3" xfId="10226"/>
    <cellStyle name="检查单元格 2 2 9 4" xfId="12211"/>
    <cellStyle name="检查单元格 2 3" xfId="4170"/>
    <cellStyle name="检查单元格 2 3 10" xfId="10228"/>
    <cellStyle name="检查单元格 2 3 11" xfId="12212"/>
    <cellStyle name="检查单元格 2 3 2" xfId="4171"/>
    <cellStyle name="检查单元格 2 3 2 2" xfId="4172"/>
    <cellStyle name="检查单元格 2 3 2 2 2" xfId="4173"/>
    <cellStyle name="检查单元格 2 3 2 2 2 2" xfId="4174"/>
    <cellStyle name="检查单元格 2 3 2 2 2 2 2" xfId="10232"/>
    <cellStyle name="检查单元格 2 3 2 2 2 3" xfId="10231"/>
    <cellStyle name="检查单元格 2 3 2 2 2 4" xfId="12215"/>
    <cellStyle name="检查单元格 2 3 2 2 3" xfId="4175"/>
    <cellStyle name="检查单元格 2 3 2 2 3 2" xfId="4176"/>
    <cellStyle name="检查单元格 2 3 2 2 3 2 2" xfId="10234"/>
    <cellStyle name="检查单元格 2 3 2 2 3 3" xfId="10233"/>
    <cellStyle name="检查单元格 2 3 2 2 3 4" xfId="12216"/>
    <cellStyle name="检查单元格 2 3 2 2 4" xfId="4177"/>
    <cellStyle name="检查单元格 2 3 2 2 4 2" xfId="10235"/>
    <cellStyle name="检查单元格 2 3 2 2 5" xfId="10230"/>
    <cellStyle name="检查单元格 2 3 2 2 6" xfId="12214"/>
    <cellStyle name="检查单元格 2 3 2 3" xfId="4178"/>
    <cellStyle name="检查单元格 2 3 2 3 2" xfId="10236"/>
    <cellStyle name="检查单元格 2 3 2 4" xfId="10229"/>
    <cellStyle name="检查单元格 2 3 2 5" xfId="12213"/>
    <cellStyle name="检查单元格 2 3 3" xfId="4179"/>
    <cellStyle name="检查单元格 2 3 3 2" xfId="4180"/>
    <cellStyle name="检查单元格 2 3 3 2 2" xfId="4181"/>
    <cellStyle name="检查单元格 2 3 3 2 2 2" xfId="4182"/>
    <cellStyle name="检查单元格 2 3 3 2 2 2 2" xfId="10240"/>
    <cellStyle name="检查单元格 2 3 3 2 2 3" xfId="10239"/>
    <cellStyle name="检查单元格 2 3 3 2 2 4" xfId="12219"/>
    <cellStyle name="检查单元格 2 3 3 2 3" xfId="4183"/>
    <cellStyle name="检查单元格 2 3 3 2 3 2" xfId="4184"/>
    <cellStyle name="检查单元格 2 3 3 2 3 2 2" xfId="10242"/>
    <cellStyle name="检查单元格 2 3 3 2 3 3" xfId="10241"/>
    <cellStyle name="检查单元格 2 3 3 2 3 4" xfId="12220"/>
    <cellStyle name="检查单元格 2 3 3 2 4" xfId="4185"/>
    <cellStyle name="检查单元格 2 3 3 2 4 2" xfId="10243"/>
    <cellStyle name="检查单元格 2 3 3 2 5" xfId="10238"/>
    <cellStyle name="检查单元格 2 3 3 2 6" xfId="12218"/>
    <cellStyle name="检查单元格 2 3 3 3" xfId="4186"/>
    <cellStyle name="检查单元格 2 3 3 3 2" xfId="10244"/>
    <cellStyle name="检查单元格 2 3 3 4" xfId="10237"/>
    <cellStyle name="检查单元格 2 3 3 5" xfId="12217"/>
    <cellStyle name="检查单元格 2 3 4" xfId="4187"/>
    <cellStyle name="检查单元格 2 3 4 2" xfId="4188"/>
    <cellStyle name="检查单元格 2 3 4 2 2" xfId="10246"/>
    <cellStyle name="检查单元格 2 3 4 3" xfId="10245"/>
    <cellStyle name="检查单元格 2 3 4 4" xfId="12221"/>
    <cellStyle name="检查单元格 2 3 5" xfId="4189"/>
    <cellStyle name="检查单元格 2 3 5 2" xfId="4190"/>
    <cellStyle name="检查单元格 2 3 5 2 2" xfId="10248"/>
    <cellStyle name="检查单元格 2 3 5 3" xfId="10247"/>
    <cellStyle name="检查单元格 2 3 5 4" xfId="12222"/>
    <cellStyle name="检查单元格 2 3 6" xfId="4191"/>
    <cellStyle name="检查单元格 2 3 6 2" xfId="4192"/>
    <cellStyle name="检查单元格 2 3 6 2 2" xfId="10250"/>
    <cellStyle name="检查单元格 2 3 6 3" xfId="10249"/>
    <cellStyle name="检查单元格 2 3 6 4" xfId="12223"/>
    <cellStyle name="检查单元格 2 3 7" xfId="4193"/>
    <cellStyle name="检查单元格 2 3 7 2" xfId="4194"/>
    <cellStyle name="检查单元格 2 3 7 2 2" xfId="10252"/>
    <cellStyle name="检查单元格 2 3 7 3" xfId="10251"/>
    <cellStyle name="检查单元格 2 3 7 4" xfId="12224"/>
    <cellStyle name="检查单元格 2 3 8" xfId="4195"/>
    <cellStyle name="检查单元格 2 3 8 2" xfId="4196"/>
    <cellStyle name="检查单元格 2 3 8 2 2" xfId="10254"/>
    <cellStyle name="检查单元格 2 3 8 3" xfId="10253"/>
    <cellStyle name="检查单元格 2 3 8 4" xfId="12225"/>
    <cellStyle name="检查单元格 2 3 9" xfId="4197"/>
    <cellStyle name="检查单元格 2 3 9 2" xfId="10255"/>
    <cellStyle name="检查单元格 2 4" xfId="4198"/>
    <cellStyle name="检查单元格 2 4 2" xfId="4199"/>
    <cellStyle name="检查单元格 2 4 2 2" xfId="4200"/>
    <cellStyle name="检查单元格 2 4 2 2 2" xfId="10258"/>
    <cellStyle name="检查单元格 2 4 2 3" xfId="10257"/>
    <cellStyle name="检查单元格 2 4 2 4" xfId="12227"/>
    <cellStyle name="检查单元格 2 4 3" xfId="4201"/>
    <cellStyle name="检查单元格 2 4 3 2" xfId="10259"/>
    <cellStyle name="检查单元格 2 4 4" xfId="10256"/>
    <cellStyle name="检查单元格 2 4 5" xfId="12226"/>
    <cellStyle name="检查单元格 2 5" xfId="4202"/>
    <cellStyle name="检查单元格 2 5 2" xfId="4203"/>
    <cellStyle name="检查单元格 2 5 2 2" xfId="10261"/>
    <cellStyle name="检查单元格 2 5 3" xfId="10260"/>
    <cellStyle name="检查单元格 2 5 4" xfId="12228"/>
    <cellStyle name="检查单元格 2 6" xfId="4204"/>
    <cellStyle name="检查单元格 2 6 2" xfId="4205"/>
    <cellStyle name="检查单元格 2 6 2 2" xfId="10263"/>
    <cellStyle name="检查单元格 2 6 3" xfId="10262"/>
    <cellStyle name="检查单元格 2 6 4" xfId="12229"/>
    <cellStyle name="检查单元格 2 7" xfId="4206"/>
    <cellStyle name="检查单元格 2 7 2" xfId="4207"/>
    <cellStyle name="检查单元格 2 7 2 2" xfId="10265"/>
    <cellStyle name="检查单元格 2 7 3" xfId="10264"/>
    <cellStyle name="检查单元格 2 7 4" xfId="12230"/>
    <cellStyle name="检查单元格 2 8" xfId="4208"/>
    <cellStyle name="检查单元格 2 8 2" xfId="10266"/>
    <cellStyle name="检查单元格 2 9" xfId="10195"/>
    <cellStyle name="检查单元格 3" xfId="4209"/>
    <cellStyle name="检查单元格 3 2" xfId="4210"/>
    <cellStyle name="检查单元格 3 2 2" xfId="4211"/>
    <cellStyle name="检查单元格 3 2 2 2" xfId="4212"/>
    <cellStyle name="检查单元格 3 2 2 2 2" xfId="10270"/>
    <cellStyle name="检查单元格 3 2 2 3" xfId="10269"/>
    <cellStyle name="检查单元格 3 2 2 4" xfId="12233"/>
    <cellStyle name="检查单元格 3 2 3" xfId="4213"/>
    <cellStyle name="检查单元格 3 2 3 2" xfId="4214"/>
    <cellStyle name="检查单元格 3 2 3 2 2" xfId="10272"/>
    <cellStyle name="检查单元格 3 2 3 3" xfId="10271"/>
    <cellStyle name="检查单元格 3 2 3 4" xfId="12234"/>
    <cellStyle name="检查单元格 3 2 4" xfId="4215"/>
    <cellStyle name="检查单元格 3 2 4 2" xfId="4216"/>
    <cellStyle name="检查单元格 3 2 4 2 2" xfId="10274"/>
    <cellStyle name="检查单元格 3 2 4 3" xfId="10273"/>
    <cellStyle name="检查单元格 3 2 4 4" xfId="12235"/>
    <cellStyle name="检查单元格 3 2 5" xfId="4217"/>
    <cellStyle name="检查单元格 3 2 5 2" xfId="10275"/>
    <cellStyle name="检查单元格 3 2 6" xfId="10268"/>
    <cellStyle name="检查单元格 3 2 7" xfId="12232"/>
    <cellStyle name="检查单元格 3 3" xfId="4218"/>
    <cellStyle name="检查单元格 3 3 2" xfId="4219"/>
    <cellStyle name="检查单元格 3 3 2 2" xfId="4220"/>
    <cellStyle name="检查单元格 3 3 2 2 2" xfId="10278"/>
    <cellStyle name="检查单元格 3 3 2 3" xfId="10277"/>
    <cellStyle name="检查单元格 3 3 2 4" xfId="12237"/>
    <cellStyle name="检查单元格 3 3 3" xfId="4221"/>
    <cellStyle name="检查单元格 3 3 3 2" xfId="4222"/>
    <cellStyle name="检查单元格 3 3 3 2 2" xfId="10280"/>
    <cellStyle name="检查单元格 3 3 3 3" xfId="10279"/>
    <cellStyle name="检查单元格 3 3 3 4" xfId="12238"/>
    <cellStyle name="检查单元格 3 3 4" xfId="4223"/>
    <cellStyle name="检查单元格 3 3 4 2" xfId="4224"/>
    <cellStyle name="检查单元格 3 3 4 2 2" xfId="10282"/>
    <cellStyle name="检查单元格 3 3 4 3" xfId="10281"/>
    <cellStyle name="检查单元格 3 3 4 4" xfId="12239"/>
    <cellStyle name="检查单元格 3 3 5" xfId="4225"/>
    <cellStyle name="检查单元格 3 3 5 2" xfId="10283"/>
    <cellStyle name="检查单元格 3 3 6" xfId="10276"/>
    <cellStyle name="检查单元格 3 3 7" xfId="12236"/>
    <cellStyle name="检查单元格 3 4" xfId="4226"/>
    <cellStyle name="检查单元格 3 4 2" xfId="4227"/>
    <cellStyle name="检查单元格 3 4 2 2" xfId="10285"/>
    <cellStyle name="检查单元格 3 4 3" xfId="10284"/>
    <cellStyle name="检查单元格 3 4 4" xfId="12240"/>
    <cellStyle name="检查单元格 3 5" xfId="4228"/>
    <cellStyle name="检查单元格 3 5 2" xfId="4229"/>
    <cellStyle name="检查单元格 3 5 2 2" xfId="10287"/>
    <cellStyle name="检查单元格 3 5 3" xfId="10286"/>
    <cellStyle name="检查单元格 3 5 4" xfId="12241"/>
    <cellStyle name="检查单元格 3 6" xfId="4230"/>
    <cellStyle name="检查单元格 3 6 2" xfId="4231"/>
    <cellStyle name="检查单元格 3 6 2 2" xfId="10289"/>
    <cellStyle name="检查单元格 3 6 3" xfId="10288"/>
    <cellStyle name="检查单元格 3 6 4" xfId="12242"/>
    <cellStyle name="检查单元格 3 7" xfId="4232"/>
    <cellStyle name="检查单元格 3 7 2" xfId="10290"/>
    <cellStyle name="检查单元格 3 8" xfId="10267"/>
    <cellStyle name="检查单元格 3 9" xfId="12231"/>
    <cellStyle name="解释性文本 2" xfId="4233"/>
    <cellStyle name="解释性文本 2 10" xfId="12243"/>
    <cellStyle name="解释性文本 2 2" xfId="4234"/>
    <cellStyle name="解释性文本 2 2 10" xfId="4235"/>
    <cellStyle name="解释性文本 2 2 10 2" xfId="4236"/>
    <cellStyle name="解释性文本 2 2 10 2 2" xfId="10294"/>
    <cellStyle name="解释性文本 2 2 10 3" xfId="10293"/>
    <cellStyle name="解释性文本 2 2 10 4" xfId="12245"/>
    <cellStyle name="解释性文本 2 2 11" xfId="4237"/>
    <cellStyle name="解释性文本 2 2 11 2" xfId="10295"/>
    <cellStyle name="解释性文本 2 2 12" xfId="10292"/>
    <cellStyle name="解释性文本 2 2 13" xfId="12244"/>
    <cellStyle name="解释性文本 2 2 2" xfId="4238"/>
    <cellStyle name="解释性文本 2 2 2 2" xfId="4239"/>
    <cellStyle name="解释性文本 2 2 2 2 2" xfId="4240"/>
    <cellStyle name="解释性文本 2 2 2 2 2 2" xfId="4241"/>
    <cellStyle name="解释性文本 2 2 2 2 2 2 2" xfId="10299"/>
    <cellStyle name="解释性文本 2 2 2 2 2 3" xfId="10298"/>
    <cellStyle name="解释性文本 2 2 2 2 2 4" xfId="12248"/>
    <cellStyle name="解释性文本 2 2 2 2 3" xfId="4242"/>
    <cellStyle name="解释性文本 2 2 2 2 3 2" xfId="4243"/>
    <cellStyle name="解释性文本 2 2 2 2 3 2 2" xfId="10301"/>
    <cellStyle name="解释性文本 2 2 2 2 3 3" xfId="10300"/>
    <cellStyle name="解释性文本 2 2 2 2 3 4" xfId="12249"/>
    <cellStyle name="解释性文本 2 2 2 2 4" xfId="4244"/>
    <cellStyle name="解释性文本 2 2 2 2 4 2" xfId="10302"/>
    <cellStyle name="解释性文本 2 2 2 2 5" xfId="10297"/>
    <cellStyle name="解释性文本 2 2 2 2 6" xfId="12247"/>
    <cellStyle name="解释性文本 2 2 2 3" xfId="4245"/>
    <cellStyle name="解释性文本 2 2 2 3 2" xfId="10303"/>
    <cellStyle name="解释性文本 2 2 2 4" xfId="10296"/>
    <cellStyle name="解释性文本 2 2 2 5" xfId="12246"/>
    <cellStyle name="解释性文本 2 2 3" xfId="4246"/>
    <cellStyle name="解释性文本 2 2 3 2" xfId="4247"/>
    <cellStyle name="解释性文本 2 2 3 2 2" xfId="4248"/>
    <cellStyle name="解释性文本 2 2 3 2 2 2" xfId="4249"/>
    <cellStyle name="解释性文本 2 2 3 2 2 2 2" xfId="10307"/>
    <cellStyle name="解释性文本 2 2 3 2 2 3" xfId="10306"/>
    <cellStyle name="解释性文本 2 2 3 2 2 4" xfId="12252"/>
    <cellStyle name="解释性文本 2 2 3 2 3" xfId="4250"/>
    <cellStyle name="解释性文本 2 2 3 2 3 2" xfId="4251"/>
    <cellStyle name="解释性文本 2 2 3 2 3 2 2" xfId="10309"/>
    <cellStyle name="解释性文本 2 2 3 2 3 3" xfId="10308"/>
    <cellStyle name="解释性文本 2 2 3 2 3 4" xfId="12253"/>
    <cellStyle name="解释性文本 2 2 3 2 4" xfId="4252"/>
    <cellStyle name="解释性文本 2 2 3 2 4 2" xfId="10310"/>
    <cellStyle name="解释性文本 2 2 3 2 5" xfId="10305"/>
    <cellStyle name="解释性文本 2 2 3 2 6" xfId="12251"/>
    <cellStyle name="解释性文本 2 2 3 3" xfId="4253"/>
    <cellStyle name="解释性文本 2 2 3 3 2" xfId="10311"/>
    <cellStyle name="解释性文本 2 2 3 4" xfId="10304"/>
    <cellStyle name="解释性文本 2 2 3 5" xfId="12250"/>
    <cellStyle name="解释性文本 2 2 4" xfId="4254"/>
    <cellStyle name="解释性文本 2 2 4 2" xfId="4255"/>
    <cellStyle name="解释性文本 2 2 4 2 2" xfId="10313"/>
    <cellStyle name="解释性文本 2 2 4 3" xfId="10312"/>
    <cellStyle name="解释性文本 2 2 4 4" xfId="12254"/>
    <cellStyle name="解释性文本 2 2 5" xfId="4256"/>
    <cellStyle name="解释性文本 2 2 5 2" xfId="4257"/>
    <cellStyle name="解释性文本 2 2 5 2 2" xfId="10315"/>
    <cellStyle name="解释性文本 2 2 5 3" xfId="10314"/>
    <cellStyle name="解释性文本 2 2 5 4" xfId="12255"/>
    <cellStyle name="解释性文本 2 2 6" xfId="4258"/>
    <cellStyle name="解释性文本 2 2 6 2" xfId="4259"/>
    <cellStyle name="解释性文本 2 2 6 2 2" xfId="10317"/>
    <cellStyle name="解释性文本 2 2 6 3" xfId="10316"/>
    <cellStyle name="解释性文本 2 2 6 4" xfId="12256"/>
    <cellStyle name="解释性文本 2 2 7" xfId="4260"/>
    <cellStyle name="解释性文本 2 2 7 2" xfId="4261"/>
    <cellStyle name="解释性文本 2 2 7 2 2" xfId="10319"/>
    <cellStyle name="解释性文本 2 2 7 3" xfId="10318"/>
    <cellStyle name="解释性文本 2 2 7 4" xfId="12257"/>
    <cellStyle name="解释性文本 2 2 8" xfId="4262"/>
    <cellStyle name="解释性文本 2 2 8 2" xfId="4263"/>
    <cellStyle name="解释性文本 2 2 8 2 2" xfId="10321"/>
    <cellStyle name="解释性文本 2 2 8 3" xfId="10320"/>
    <cellStyle name="解释性文本 2 2 8 4" xfId="12258"/>
    <cellStyle name="解释性文本 2 2 9" xfId="4264"/>
    <cellStyle name="解释性文本 2 2 9 2" xfId="4265"/>
    <cellStyle name="解释性文本 2 2 9 2 2" xfId="10323"/>
    <cellStyle name="解释性文本 2 2 9 3" xfId="10322"/>
    <cellStyle name="解释性文本 2 2 9 4" xfId="12259"/>
    <cellStyle name="解释性文本 2 3" xfId="4266"/>
    <cellStyle name="解释性文本 2 3 10" xfId="10324"/>
    <cellStyle name="解释性文本 2 3 11" xfId="12260"/>
    <cellStyle name="解释性文本 2 3 2" xfId="4267"/>
    <cellStyle name="解释性文本 2 3 2 2" xfId="4268"/>
    <cellStyle name="解释性文本 2 3 2 2 2" xfId="4269"/>
    <cellStyle name="解释性文本 2 3 2 2 2 2" xfId="4270"/>
    <cellStyle name="解释性文本 2 3 2 2 2 2 2" xfId="10328"/>
    <cellStyle name="解释性文本 2 3 2 2 2 3" xfId="10327"/>
    <cellStyle name="解释性文本 2 3 2 2 2 4" xfId="12263"/>
    <cellStyle name="解释性文本 2 3 2 2 3" xfId="4271"/>
    <cellStyle name="解释性文本 2 3 2 2 3 2" xfId="4272"/>
    <cellStyle name="解释性文本 2 3 2 2 3 2 2" xfId="10330"/>
    <cellStyle name="解释性文本 2 3 2 2 3 3" xfId="10329"/>
    <cellStyle name="解释性文本 2 3 2 2 3 4" xfId="12264"/>
    <cellStyle name="解释性文本 2 3 2 2 4" xfId="4273"/>
    <cellStyle name="解释性文本 2 3 2 2 4 2" xfId="10331"/>
    <cellStyle name="解释性文本 2 3 2 2 5" xfId="10326"/>
    <cellStyle name="解释性文本 2 3 2 2 6" xfId="12262"/>
    <cellStyle name="解释性文本 2 3 2 3" xfId="4274"/>
    <cellStyle name="解释性文本 2 3 2 3 2" xfId="10332"/>
    <cellStyle name="解释性文本 2 3 2 4" xfId="10325"/>
    <cellStyle name="解释性文本 2 3 2 5" xfId="12261"/>
    <cellStyle name="解释性文本 2 3 3" xfId="4275"/>
    <cellStyle name="解释性文本 2 3 3 2" xfId="4276"/>
    <cellStyle name="解释性文本 2 3 3 2 2" xfId="4277"/>
    <cellStyle name="解释性文本 2 3 3 2 2 2" xfId="4278"/>
    <cellStyle name="解释性文本 2 3 3 2 2 2 2" xfId="10336"/>
    <cellStyle name="解释性文本 2 3 3 2 2 3" xfId="10335"/>
    <cellStyle name="解释性文本 2 3 3 2 2 4" xfId="12267"/>
    <cellStyle name="解释性文本 2 3 3 2 3" xfId="4279"/>
    <cellStyle name="解释性文本 2 3 3 2 3 2" xfId="4280"/>
    <cellStyle name="解释性文本 2 3 3 2 3 2 2" xfId="10338"/>
    <cellStyle name="解释性文本 2 3 3 2 3 3" xfId="10337"/>
    <cellStyle name="解释性文本 2 3 3 2 3 4" xfId="12268"/>
    <cellStyle name="解释性文本 2 3 3 2 4" xfId="4281"/>
    <cellStyle name="解释性文本 2 3 3 2 4 2" xfId="10339"/>
    <cellStyle name="解释性文本 2 3 3 2 5" xfId="10334"/>
    <cellStyle name="解释性文本 2 3 3 2 6" xfId="12266"/>
    <cellStyle name="解释性文本 2 3 3 3" xfId="4282"/>
    <cellStyle name="解释性文本 2 3 3 3 2" xfId="10340"/>
    <cellStyle name="解释性文本 2 3 3 4" xfId="10333"/>
    <cellStyle name="解释性文本 2 3 3 5" xfId="12265"/>
    <cellStyle name="解释性文本 2 3 4" xfId="4283"/>
    <cellStyle name="解释性文本 2 3 4 2" xfId="4284"/>
    <cellStyle name="解释性文本 2 3 4 2 2" xfId="10342"/>
    <cellStyle name="解释性文本 2 3 4 3" xfId="10341"/>
    <cellStyle name="解释性文本 2 3 4 4" xfId="12269"/>
    <cellStyle name="解释性文本 2 3 5" xfId="4285"/>
    <cellStyle name="解释性文本 2 3 5 2" xfId="4286"/>
    <cellStyle name="解释性文本 2 3 5 2 2" xfId="10344"/>
    <cellStyle name="解释性文本 2 3 5 3" xfId="10343"/>
    <cellStyle name="解释性文本 2 3 5 4" xfId="12270"/>
    <cellStyle name="解释性文本 2 3 6" xfId="4287"/>
    <cellStyle name="解释性文本 2 3 6 2" xfId="4288"/>
    <cellStyle name="解释性文本 2 3 6 2 2" xfId="10346"/>
    <cellStyle name="解释性文本 2 3 6 3" xfId="10345"/>
    <cellStyle name="解释性文本 2 3 6 4" xfId="12271"/>
    <cellStyle name="解释性文本 2 3 7" xfId="4289"/>
    <cellStyle name="解释性文本 2 3 7 2" xfId="4290"/>
    <cellStyle name="解释性文本 2 3 7 2 2" xfId="10348"/>
    <cellStyle name="解释性文本 2 3 7 3" xfId="10347"/>
    <cellStyle name="解释性文本 2 3 7 4" xfId="12272"/>
    <cellStyle name="解释性文本 2 3 8" xfId="4291"/>
    <cellStyle name="解释性文本 2 3 8 2" xfId="4292"/>
    <cellStyle name="解释性文本 2 3 8 2 2" xfId="10350"/>
    <cellStyle name="解释性文本 2 3 8 3" xfId="10349"/>
    <cellStyle name="解释性文本 2 3 8 4" xfId="12273"/>
    <cellStyle name="解释性文本 2 3 9" xfId="4293"/>
    <cellStyle name="解释性文本 2 3 9 2" xfId="10351"/>
    <cellStyle name="解释性文本 2 4" xfId="4294"/>
    <cellStyle name="解释性文本 2 4 2" xfId="4295"/>
    <cellStyle name="解释性文本 2 4 2 2" xfId="4296"/>
    <cellStyle name="解释性文本 2 4 2 2 2" xfId="10354"/>
    <cellStyle name="解释性文本 2 4 2 3" xfId="10353"/>
    <cellStyle name="解释性文本 2 4 2 4" xfId="12275"/>
    <cellStyle name="解释性文本 2 4 3" xfId="4297"/>
    <cellStyle name="解释性文本 2 4 3 2" xfId="10355"/>
    <cellStyle name="解释性文本 2 4 4" xfId="10352"/>
    <cellStyle name="解释性文本 2 4 5" xfId="12274"/>
    <cellStyle name="解释性文本 2 5" xfId="4298"/>
    <cellStyle name="解释性文本 2 5 2" xfId="4299"/>
    <cellStyle name="解释性文本 2 5 2 2" xfId="10357"/>
    <cellStyle name="解释性文本 2 5 3" xfId="10356"/>
    <cellStyle name="解释性文本 2 5 4" xfId="12276"/>
    <cellStyle name="解释性文本 2 6" xfId="4300"/>
    <cellStyle name="解释性文本 2 6 2" xfId="4301"/>
    <cellStyle name="解释性文本 2 6 2 2" xfId="10359"/>
    <cellStyle name="解释性文本 2 6 3" xfId="10358"/>
    <cellStyle name="解释性文本 2 6 4" xfId="12277"/>
    <cellStyle name="解释性文本 2 7" xfId="4302"/>
    <cellStyle name="解释性文本 2 7 2" xfId="4303"/>
    <cellStyle name="解释性文本 2 7 2 2" xfId="10361"/>
    <cellStyle name="解释性文本 2 7 3" xfId="10360"/>
    <cellStyle name="解释性文本 2 7 4" xfId="12278"/>
    <cellStyle name="解释性文本 2 8" xfId="4304"/>
    <cellStyle name="解释性文本 2 8 2" xfId="10362"/>
    <cellStyle name="解释性文本 2 9" xfId="10291"/>
    <cellStyle name="解释性文本 3" xfId="4305"/>
    <cellStyle name="解释性文本 3 2" xfId="4306"/>
    <cellStyle name="解释性文本 3 2 2" xfId="4307"/>
    <cellStyle name="解释性文本 3 2 2 2" xfId="4308"/>
    <cellStyle name="解释性文本 3 2 2 2 2" xfId="10366"/>
    <cellStyle name="解释性文本 3 2 2 3" xfId="10365"/>
    <cellStyle name="解释性文本 3 2 2 4" xfId="12281"/>
    <cellStyle name="解释性文本 3 2 3" xfId="4309"/>
    <cellStyle name="解释性文本 3 2 3 2" xfId="4310"/>
    <cellStyle name="解释性文本 3 2 3 2 2" xfId="10368"/>
    <cellStyle name="解释性文本 3 2 3 3" xfId="10367"/>
    <cellStyle name="解释性文本 3 2 3 4" xfId="12282"/>
    <cellStyle name="解释性文本 3 2 4" xfId="4311"/>
    <cellStyle name="解释性文本 3 2 4 2" xfId="4312"/>
    <cellStyle name="解释性文本 3 2 4 2 2" xfId="10370"/>
    <cellStyle name="解释性文本 3 2 4 3" xfId="10369"/>
    <cellStyle name="解释性文本 3 2 4 4" xfId="12283"/>
    <cellStyle name="解释性文本 3 2 5" xfId="4313"/>
    <cellStyle name="解释性文本 3 2 5 2" xfId="10371"/>
    <cellStyle name="解释性文本 3 2 6" xfId="10364"/>
    <cellStyle name="解释性文本 3 2 7" xfId="12280"/>
    <cellStyle name="解释性文本 3 3" xfId="4314"/>
    <cellStyle name="解释性文本 3 3 2" xfId="4315"/>
    <cellStyle name="解释性文本 3 3 2 2" xfId="4316"/>
    <cellStyle name="解释性文本 3 3 2 2 2" xfId="10374"/>
    <cellStyle name="解释性文本 3 3 2 3" xfId="10373"/>
    <cellStyle name="解释性文本 3 3 2 4" xfId="12285"/>
    <cellStyle name="解释性文本 3 3 3" xfId="4317"/>
    <cellStyle name="解释性文本 3 3 3 2" xfId="4318"/>
    <cellStyle name="解释性文本 3 3 3 2 2" xfId="10376"/>
    <cellStyle name="解释性文本 3 3 3 3" xfId="10375"/>
    <cellStyle name="解释性文本 3 3 3 4" xfId="12286"/>
    <cellStyle name="解释性文本 3 3 4" xfId="4319"/>
    <cellStyle name="解释性文本 3 3 4 2" xfId="4320"/>
    <cellStyle name="解释性文本 3 3 4 2 2" xfId="10378"/>
    <cellStyle name="解释性文本 3 3 4 3" xfId="10377"/>
    <cellStyle name="解释性文本 3 3 4 4" xfId="12287"/>
    <cellStyle name="解释性文本 3 3 5" xfId="4321"/>
    <cellStyle name="解释性文本 3 3 5 2" xfId="10379"/>
    <cellStyle name="解释性文本 3 3 6" xfId="10372"/>
    <cellStyle name="解释性文本 3 3 7" xfId="12284"/>
    <cellStyle name="解释性文本 3 4" xfId="4322"/>
    <cellStyle name="解释性文本 3 4 2" xfId="4323"/>
    <cellStyle name="解释性文本 3 4 2 2" xfId="10381"/>
    <cellStyle name="解释性文本 3 4 3" xfId="10380"/>
    <cellStyle name="解释性文本 3 4 4" xfId="12288"/>
    <cellStyle name="解释性文本 3 5" xfId="4324"/>
    <cellStyle name="解释性文本 3 5 2" xfId="4325"/>
    <cellStyle name="解释性文本 3 5 2 2" xfId="10383"/>
    <cellStyle name="解释性文本 3 5 3" xfId="10382"/>
    <cellStyle name="解释性文本 3 5 4" xfId="12289"/>
    <cellStyle name="解释性文本 3 6" xfId="4326"/>
    <cellStyle name="解释性文本 3 6 2" xfId="4327"/>
    <cellStyle name="解释性文本 3 6 2 2" xfId="10385"/>
    <cellStyle name="解释性文本 3 6 3" xfId="10384"/>
    <cellStyle name="解释性文本 3 6 4" xfId="12290"/>
    <cellStyle name="解释性文本 3 7" xfId="4328"/>
    <cellStyle name="解释性文本 3 7 2" xfId="10386"/>
    <cellStyle name="解释性文本 3 8" xfId="10363"/>
    <cellStyle name="解释性文本 3 9" xfId="12279"/>
    <cellStyle name="警告文本 2" xfId="4329"/>
    <cellStyle name="警告文本 2 10" xfId="12291"/>
    <cellStyle name="警告文本 2 2" xfId="4330"/>
    <cellStyle name="警告文本 2 2 10" xfId="4331"/>
    <cellStyle name="警告文本 2 2 10 2" xfId="4332"/>
    <cellStyle name="警告文本 2 2 10 2 2" xfId="10390"/>
    <cellStyle name="警告文本 2 2 10 3" xfId="10389"/>
    <cellStyle name="警告文本 2 2 10 4" xfId="12293"/>
    <cellStyle name="警告文本 2 2 11" xfId="4333"/>
    <cellStyle name="警告文本 2 2 11 2" xfId="10391"/>
    <cellStyle name="警告文本 2 2 12" xfId="10388"/>
    <cellStyle name="警告文本 2 2 13" xfId="12292"/>
    <cellStyle name="警告文本 2 2 2" xfId="4334"/>
    <cellStyle name="警告文本 2 2 2 2" xfId="4335"/>
    <cellStyle name="警告文本 2 2 2 2 2" xfId="4336"/>
    <cellStyle name="警告文本 2 2 2 2 2 2" xfId="4337"/>
    <cellStyle name="警告文本 2 2 2 2 2 2 2" xfId="10395"/>
    <cellStyle name="警告文本 2 2 2 2 2 3" xfId="10394"/>
    <cellStyle name="警告文本 2 2 2 2 2 4" xfId="12296"/>
    <cellStyle name="警告文本 2 2 2 2 3" xfId="4338"/>
    <cellStyle name="警告文本 2 2 2 2 3 2" xfId="4339"/>
    <cellStyle name="警告文本 2 2 2 2 3 2 2" xfId="10397"/>
    <cellStyle name="警告文本 2 2 2 2 3 3" xfId="10396"/>
    <cellStyle name="警告文本 2 2 2 2 3 4" xfId="12297"/>
    <cellStyle name="警告文本 2 2 2 2 4" xfId="4340"/>
    <cellStyle name="警告文本 2 2 2 2 4 2" xfId="10398"/>
    <cellStyle name="警告文本 2 2 2 2 5" xfId="10393"/>
    <cellStyle name="警告文本 2 2 2 2 6" xfId="12295"/>
    <cellStyle name="警告文本 2 2 2 3" xfId="4341"/>
    <cellStyle name="警告文本 2 2 2 3 2" xfId="10399"/>
    <cellStyle name="警告文本 2 2 2 4" xfId="10392"/>
    <cellStyle name="警告文本 2 2 2 5" xfId="12294"/>
    <cellStyle name="警告文本 2 2 3" xfId="4342"/>
    <cellStyle name="警告文本 2 2 3 2" xfId="4343"/>
    <cellStyle name="警告文本 2 2 3 2 2" xfId="4344"/>
    <cellStyle name="警告文本 2 2 3 2 2 2" xfId="4345"/>
    <cellStyle name="警告文本 2 2 3 2 2 2 2" xfId="10403"/>
    <cellStyle name="警告文本 2 2 3 2 2 3" xfId="10402"/>
    <cellStyle name="警告文本 2 2 3 2 2 4" xfId="12300"/>
    <cellStyle name="警告文本 2 2 3 2 3" xfId="4346"/>
    <cellStyle name="警告文本 2 2 3 2 3 2" xfId="4347"/>
    <cellStyle name="警告文本 2 2 3 2 3 2 2" xfId="10405"/>
    <cellStyle name="警告文本 2 2 3 2 3 3" xfId="10404"/>
    <cellStyle name="警告文本 2 2 3 2 3 4" xfId="12301"/>
    <cellStyle name="警告文本 2 2 3 2 4" xfId="4348"/>
    <cellStyle name="警告文本 2 2 3 2 4 2" xfId="10406"/>
    <cellStyle name="警告文本 2 2 3 2 5" xfId="10401"/>
    <cellStyle name="警告文本 2 2 3 2 6" xfId="12299"/>
    <cellStyle name="警告文本 2 2 3 3" xfId="4349"/>
    <cellStyle name="警告文本 2 2 3 3 2" xfId="10407"/>
    <cellStyle name="警告文本 2 2 3 4" xfId="10400"/>
    <cellStyle name="警告文本 2 2 3 5" xfId="12298"/>
    <cellStyle name="警告文本 2 2 4" xfId="4350"/>
    <cellStyle name="警告文本 2 2 4 2" xfId="4351"/>
    <cellStyle name="警告文本 2 2 4 2 2" xfId="10409"/>
    <cellStyle name="警告文本 2 2 4 3" xfId="10408"/>
    <cellStyle name="警告文本 2 2 4 4" xfId="12302"/>
    <cellStyle name="警告文本 2 2 5" xfId="4352"/>
    <cellStyle name="警告文本 2 2 5 2" xfId="4353"/>
    <cellStyle name="警告文本 2 2 5 2 2" xfId="10411"/>
    <cellStyle name="警告文本 2 2 5 3" xfId="10410"/>
    <cellStyle name="警告文本 2 2 5 4" xfId="12303"/>
    <cellStyle name="警告文本 2 2 6" xfId="4354"/>
    <cellStyle name="警告文本 2 2 6 2" xfId="4355"/>
    <cellStyle name="警告文本 2 2 6 2 2" xfId="10413"/>
    <cellStyle name="警告文本 2 2 6 3" xfId="10412"/>
    <cellStyle name="警告文本 2 2 6 4" xfId="12304"/>
    <cellStyle name="警告文本 2 2 7" xfId="4356"/>
    <cellStyle name="警告文本 2 2 7 2" xfId="4357"/>
    <cellStyle name="警告文本 2 2 7 2 2" xfId="10415"/>
    <cellStyle name="警告文本 2 2 7 3" xfId="10414"/>
    <cellStyle name="警告文本 2 2 7 4" xfId="12305"/>
    <cellStyle name="警告文本 2 2 8" xfId="4358"/>
    <cellStyle name="警告文本 2 2 8 2" xfId="4359"/>
    <cellStyle name="警告文本 2 2 8 2 2" xfId="10417"/>
    <cellStyle name="警告文本 2 2 8 3" xfId="10416"/>
    <cellStyle name="警告文本 2 2 8 4" xfId="12306"/>
    <cellStyle name="警告文本 2 2 9" xfId="4360"/>
    <cellStyle name="警告文本 2 2 9 2" xfId="4361"/>
    <cellStyle name="警告文本 2 2 9 2 2" xfId="10419"/>
    <cellStyle name="警告文本 2 2 9 3" xfId="10418"/>
    <cellStyle name="警告文本 2 2 9 4" xfId="12307"/>
    <cellStyle name="警告文本 2 3" xfId="4362"/>
    <cellStyle name="警告文本 2 3 10" xfId="10420"/>
    <cellStyle name="警告文本 2 3 11" xfId="12308"/>
    <cellStyle name="警告文本 2 3 2" xfId="4363"/>
    <cellStyle name="警告文本 2 3 2 2" xfId="4364"/>
    <cellStyle name="警告文本 2 3 2 2 2" xfId="4365"/>
    <cellStyle name="警告文本 2 3 2 2 2 2" xfId="4366"/>
    <cellStyle name="警告文本 2 3 2 2 2 2 2" xfId="10424"/>
    <cellStyle name="警告文本 2 3 2 2 2 3" xfId="10423"/>
    <cellStyle name="警告文本 2 3 2 2 2 4" xfId="12311"/>
    <cellStyle name="警告文本 2 3 2 2 3" xfId="4367"/>
    <cellStyle name="警告文本 2 3 2 2 3 2" xfId="4368"/>
    <cellStyle name="警告文本 2 3 2 2 3 2 2" xfId="10426"/>
    <cellStyle name="警告文本 2 3 2 2 3 3" xfId="10425"/>
    <cellStyle name="警告文本 2 3 2 2 3 4" xfId="12312"/>
    <cellStyle name="警告文本 2 3 2 2 4" xfId="4369"/>
    <cellStyle name="警告文本 2 3 2 2 4 2" xfId="10427"/>
    <cellStyle name="警告文本 2 3 2 2 5" xfId="10422"/>
    <cellStyle name="警告文本 2 3 2 2 6" xfId="12310"/>
    <cellStyle name="警告文本 2 3 2 3" xfId="4370"/>
    <cellStyle name="警告文本 2 3 2 3 2" xfId="10428"/>
    <cellStyle name="警告文本 2 3 2 4" xfId="10421"/>
    <cellStyle name="警告文本 2 3 2 5" xfId="12309"/>
    <cellStyle name="警告文本 2 3 3" xfId="4371"/>
    <cellStyle name="警告文本 2 3 3 2" xfId="4372"/>
    <cellStyle name="警告文本 2 3 3 2 2" xfId="4373"/>
    <cellStyle name="警告文本 2 3 3 2 2 2" xfId="4374"/>
    <cellStyle name="警告文本 2 3 3 2 2 2 2" xfId="10432"/>
    <cellStyle name="警告文本 2 3 3 2 2 3" xfId="10431"/>
    <cellStyle name="警告文本 2 3 3 2 2 4" xfId="12315"/>
    <cellStyle name="警告文本 2 3 3 2 3" xfId="4375"/>
    <cellStyle name="警告文本 2 3 3 2 3 2" xfId="4376"/>
    <cellStyle name="警告文本 2 3 3 2 3 2 2" xfId="10434"/>
    <cellStyle name="警告文本 2 3 3 2 3 3" xfId="10433"/>
    <cellStyle name="警告文本 2 3 3 2 3 4" xfId="12316"/>
    <cellStyle name="警告文本 2 3 3 2 4" xfId="4377"/>
    <cellStyle name="警告文本 2 3 3 2 4 2" xfId="10435"/>
    <cellStyle name="警告文本 2 3 3 2 5" xfId="10430"/>
    <cellStyle name="警告文本 2 3 3 2 6" xfId="12314"/>
    <cellStyle name="警告文本 2 3 3 3" xfId="4378"/>
    <cellStyle name="警告文本 2 3 3 3 2" xfId="10436"/>
    <cellStyle name="警告文本 2 3 3 4" xfId="10429"/>
    <cellStyle name="警告文本 2 3 3 5" xfId="12313"/>
    <cellStyle name="警告文本 2 3 4" xfId="4379"/>
    <cellStyle name="警告文本 2 3 4 2" xfId="4380"/>
    <cellStyle name="警告文本 2 3 4 2 2" xfId="10438"/>
    <cellStyle name="警告文本 2 3 4 3" xfId="10437"/>
    <cellStyle name="警告文本 2 3 4 4" xfId="12317"/>
    <cellStyle name="警告文本 2 3 5" xfId="4381"/>
    <cellStyle name="警告文本 2 3 5 2" xfId="4382"/>
    <cellStyle name="警告文本 2 3 5 2 2" xfId="10440"/>
    <cellStyle name="警告文本 2 3 5 3" xfId="10439"/>
    <cellStyle name="警告文本 2 3 5 4" xfId="12318"/>
    <cellStyle name="警告文本 2 3 6" xfId="4383"/>
    <cellStyle name="警告文本 2 3 6 2" xfId="4384"/>
    <cellStyle name="警告文本 2 3 6 2 2" xfId="10442"/>
    <cellStyle name="警告文本 2 3 6 3" xfId="10441"/>
    <cellStyle name="警告文本 2 3 6 4" xfId="12319"/>
    <cellStyle name="警告文本 2 3 7" xfId="4385"/>
    <cellStyle name="警告文本 2 3 7 2" xfId="4386"/>
    <cellStyle name="警告文本 2 3 7 2 2" xfId="10444"/>
    <cellStyle name="警告文本 2 3 7 3" xfId="10443"/>
    <cellStyle name="警告文本 2 3 7 4" xfId="12320"/>
    <cellStyle name="警告文本 2 3 8" xfId="4387"/>
    <cellStyle name="警告文本 2 3 8 2" xfId="4388"/>
    <cellStyle name="警告文本 2 3 8 2 2" xfId="10446"/>
    <cellStyle name="警告文本 2 3 8 3" xfId="10445"/>
    <cellStyle name="警告文本 2 3 8 4" xfId="12321"/>
    <cellStyle name="警告文本 2 3 9" xfId="4389"/>
    <cellStyle name="警告文本 2 3 9 2" xfId="10447"/>
    <cellStyle name="警告文本 2 4" xfId="4390"/>
    <cellStyle name="警告文本 2 4 2" xfId="4391"/>
    <cellStyle name="警告文本 2 4 2 2" xfId="4392"/>
    <cellStyle name="警告文本 2 4 2 2 2" xfId="10450"/>
    <cellStyle name="警告文本 2 4 2 3" xfId="10449"/>
    <cellStyle name="警告文本 2 4 2 4" xfId="12323"/>
    <cellStyle name="警告文本 2 4 3" xfId="4393"/>
    <cellStyle name="警告文本 2 4 3 2" xfId="10451"/>
    <cellStyle name="警告文本 2 4 4" xfId="10448"/>
    <cellStyle name="警告文本 2 4 5" xfId="12322"/>
    <cellStyle name="警告文本 2 5" xfId="4394"/>
    <cellStyle name="警告文本 2 5 2" xfId="4395"/>
    <cellStyle name="警告文本 2 5 2 2" xfId="10453"/>
    <cellStyle name="警告文本 2 5 3" xfId="10452"/>
    <cellStyle name="警告文本 2 5 4" xfId="12324"/>
    <cellStyle name="警告文本 2 6" xfId="4396"/>
    <cellStyle name="警告文本 2 6 2" xfId="4397"/>
    <cellStyle name="警告文本 2 6 2 2" xfId="10455"/>
    <cellStyle name="警告文本 2 6 3" xfId="10454"/>
    <cellStyle name="警告文本 2 6 4" xfId="12325"/>
    <cellStyle name="警告文本 2 7" xfId="4398"/>
    <cellStyle name="警告文本 2 7 2" xfId="4399"/>
    <cellStyle name="警告文本 2 7 2 2" xfId="10457"/>
    <cellStyle name="警告文本 2 7 3" xfId="10456"/>
    <cellStyle name="警告文本 2 7 4" xfId="12326"/>
    <cellStyle name="警告文本 2 8" xfId="4400"/>
    <cellStyle name="警告文本 2 8 2" xfId="10458"/>
    <cellStyle name="警告文本 2 9" xfId="10387"/>
    <cellStyle name="警告文本 3" xfId="4401"/>
    <cellStyle name="警告文本 3 2" xfId="4402"/>
    <cellStyle name="警告文本 3 2 2" xfId="4403"/>
    <cellStyle name="警告文本 3 2 2 2" xfId="4404"/>
    <cellStyle name="警告文本 3 2 2 2 2" xfId="10462"/>
    <cellStyle name="警告文本 3 2 2 3" xfId="10461"/>
    <cellStyle name="警告文本 3 2 2 4" xfId="12329"/>
    <cellStyle name="警告文本 3 2 3" xfId="4405"/>
    <cellStyle name="警告文本 3 2 3 2" xfId="4406"/>
    <cellStyle name="警告文本 3 2 3 2 2" xfId="10464"/>
    <cellStyle name="警告文本 3 2 3 3" xfId="10463"/>
    <cellStyle name="警告文本 3 2 3 4" xfId="12330"/>
    <cellStyle name="警告文本 3 2 4" xfId="4407"/>
    <cellStyle name="警告文本 3 2 4 2" xfId="4408"/>
    <cellStyle name="警告文本 3 2 4 2 2" xfId="10466"/>
    <cellStyle name="警告文本 3 2 4 3" xfId="10465"/>
    <cellStyle name="警告文本 3 2 4 4" xfId="12331"/>
    <cellStyle name="警告文本 3 2 5" xfId="4409"/>
    <cellStyle name="警告文本 3 2 5 2" xfId="10467"/>
    <cellStyle name="警告文本 3 2 6" xfId="10460"/>
    <cellStyle name="警告文本 3 2 7" xfId="12328"/>
    <cellStyle name="警告文本 3 3" xfId="4410"/>
    <cellStyle name="警告文本 3 3 2" xfId="4411"/>
    <cellStyle name="警告文本 3 3 2 2" xfId="4412"/>
    <cellStyle name="警告文本 3 3 2 2 2" xfId="10470"/>
    <cellStyle name="警告文本 3 3 2 3" xfId="10469"/>
    <cellStyle name="警告文本 3 3 2 4" xfId="12333"/>
    <cellStyle name="警告文本 3 3 3" xfId="4413"/>
    <cellStyle name="警告文本 3 3 3 2" xfId="4414"/>
    <cellStyle name="警告文本 3 3 3 2 2" xfId="10472"/>
    <cellStyle name="警告文本 3 3 3 3" xfId="10471"/>
    <cellStyle name="警告文本 3 3 3 4" xfId="12334"/>
    <cellStyle name="警告文本 3 3 4" xfId="4415"/>
    <cellStyle name="警告文本 3 3 4 2" xfId="4416"/>
    <cellStyle name="警告文本 3 3 4 2 2" xfId="10474"/>
    <cellStyle name="警告文本 3 3 4 3" xfId="10473"/>
    <cellStyle name="警告文本 3 3 4 4" xfId="12335"/>
    <cellStyle name="警告文本 3 3 5" xfId="4417"/>
    <cellStyle name="警告文本 3 3 5 2" xfId="10475"/>
    <cellStyle name="警告文本 3 3 6" xfId="10468"/>
    <cellStyle name="警告文本 3 3 7" xfId="12332"/>
    <cellStyle name="警告文本 3 4" xfId="4418"/>
    <cellStyle name="警告文本 3 4 2" xfId="4419"/>
    <cellStyle name="警告文本 3 4 2 2" xfId="10477"/>
    <cellStyle name="警告文本 3 4 3" xfId="10476"/>
    <cellStyle name="警告文本 3 4 4" xfId="12336"/>
    <cellStyle name="警告文本 3 5" xfId="4420"/>
    <cellStyle name="警告文本 3 5 2" xfId="4421"/>
    <cellStyle name="警告文本 3 5 2 2" xfId="10479"/>
    <cellStyle name="警告文本 3 5 3" xfId="10478"/>
    <cellStyle name="警告文本 3 5 4" xfId="12337"/>
    <cellStyle name="警告文本 3 6" xfId="4422"/>
    <cellStyle name="警告文本 3 6 2" xfId="4423"/>
    <cellStyle name="警告文本 3 6 2 2" xfId="10481"/>
    <cellStyle name="警告文本 3 6 3" xfId="10480"/>
    <cellStyle name="警告文本 3 6 4" xfId="12338"/>
    <cellStyle name="警告文本 3 7" xfId="4424"/>
    <cellStyle name="警告文本 3 7 2" xfId="10482"/>
    <cellStyle name="警告文本 3 8" xfId="10459"/>
    <cellStyle name="警告文本 3 9" xfId="12327"/>
    <cellStyle name="链接单元格 2" xfId="4425"/>
    <cellStyle name="链接单元格 2 10" xfId="12339"/>
    <cellStyle name="链接单元格 2 2" xfId="4426"/>
    <cellStyle name="链接单元格 2 2 10" xfId="4427"/>
    <cellStyle name="链接单元格 2 2 10 2" xfId="4428"/>
    <cellStyle name="链接单元格 2 2 10 2 2" xfId="10486"/>
    <cellStyle name="链接单元格 2 2 10 3" xfId="10485"/>
    <cellStyle name="链接单元格 2 2 10 4" xfId="12341"/>
    <cellStyle name="链接单元格 2 2 11" xfId="4429"/>
    <cellStyle name="链接单元格 2 2 11 2" xfId="10487"/>
    <cellStyle name="链接单元格 2 2 12" xfId="10484"/>
    <cellStyle name="链接单元格 2 2 13" xfId="12340"/>
    <cellStyle name="链接单元格 2 2 2" xfId="4430"/>
    <cellStyle name="链接单元格 2 2 2 2" xfId="4431"/>
    <cellStyle name="链接单元格 2 2 2 2 2" xfId="4432"/>
    <cellStyle name="链接单元格 2 2 2 2 2 2" xfId="4433"/>
    <cellStyle name="链接单元格 2 2 2 2 2 2 2" xfId="10491"/>
    <cellStyle name="链接单元格 2 2 2 2 2 3" xfId="10490"/>
    <cellStyle name="链接单元格 2 2 2 2 2 4" xfId="12344"/>
    <cellStyle name="链接单元格 2 2 2 2 3" xfId="4434"/>
    <cellStyle name="链接单元格 2 2 2 2 3 2" xfId="4435"/>
    <cellStyle name="链接单元格 2 2 2 2 3 2 2" xfId="10493"/>
    <cellStyle name="链接单元格 2 2 2 2 3 3" xfId="10492"/>
    <cellStyle name="链接单元格 2 2 2 2 3 4" xfId="12345"/>
    <cellStyle name="链接单元格 2 2 2 2 4" xfId="4436"/>
    <cellStyle name="链接单元格 2 2 2 2 4 2" xfId="10494"/>
    <cellStyle name="链接单元格 2 2 2 2 5" xfId="10489"/>
    <cellStyle name="链接单元格 2 2 2 2 6" xfId="12343"/>
    <cellStyle name="链接单元格 2 2 2 3" xfId="4437"/>
    <cellStyle name="链接单元格 2 2 2 3 2" xfId="10495"/>
    <cellStyle name="链接单元格 2 2 2 4" xfId="10488"/>
    <cellStyle name="链接单元格 2 2 2 5" xfId="12342"/>
    <cellStyle name="链接单元格 2 2 3" xfId="4438"/>
    <cellStyle name="链接单元格 2 2 3 2" xfId="4439"/>
    <cellStyle name="链接单元格 2 2 3 2 2" xfId="4440"/>
    <cellStyle name="链接单元格 2 2 3 2 2 2" xfId="4441"/>
    <cellStyle name="链接单元格 2 2 3 2 2 2 2" xfId="10499"/>
    <cellStyle name="链接单元格 2 2 3 2 2 3" xfId="10498"/>
    <cellStyle name="链接单元格 2 2 3 2 2 4" xfId="12348"/>
    <cellStyle name="链接单元格 2 2 3 2 3" xfId="4442"/>
    <cellStyle name="链接单元格 2 2 3 2 3 2" xfId="4443"/>
    <cellStyle name="链接单元格 2 2 3 2 3 2 2" xfId="10501"/>
    <cellStyle name="链接单元格 2 2 3 2 3 3" xfId="10500"/>
    <cellStyle name="链接单元格 2 2 3 2 3 4" xfId="12349"/>
    <cellStyle name="链接单元格 2 2 3 2 4" xfId="4444"/>
    <cellStyle name="链接单元格 2 2 3 2 4 2" xfId="10502"/>
    <cellStyle name="链接单元格 2 2 3 2 5" xfId="10497"/>
    <cellStyle name="链接单元格 2 2 3 2 6" xfId="12347"/>
    <cellStyle name="链接单元格 2 2 3 3" xfId="4445"/>
    <cellStyle name="链接单元格 2 2 3 3 2" xfId="10503"/>
    <cellStyle name="链接单元格 2 2 3 4" xfId="10496"/>
    <cellStyle name="链接单元格 2 2 3 5" xfId="12346"/>
    <cellStyle name="链接单元格 2 2 4" xfId="4446"/>
    <cellStyle name="链接单元格 2 2 4 2" xfId="4447"/>
    <cellStyle name="链接单元格 2 2 4 2 2" xfId="10505"/>
    <cellStyle name="链接单元格 2 2 4 3" xfId="10504"/>
    <cellStyle name="链接单元格 2 2 4 4" xfId="12350"/>
    <cellStyle name="链接单元格 2 2 5" xfId="4448"/>
    <cellStyle name="链接单元格 2 2 5 2" xfId="4449"/>
    <cellStyle name="链接单元格 2 2 5 2 2" xfId="10507"/>
    <cellStyle name="链接单元格 2 2 5 3" xfId="10506"/>
    <cellStyle name="链接单元格 2 2 5 4" xfId="12351"/>
    <cellStyle name="链接单元格 2 2 6" xfId="4450"/>
    <cellStyle name="链接单元格 2 2 6 2" xfId="4451"/>
    <cellStyle name="链接单元格 2 2 6 2 2" xfId="10509"/>
    <cellStyle name="链接单元格 2 2 6 3" xfId="10508"/>
    <cellStyle name="链接单元格 2 2 6 4" xfId="12352"/>
    <cellStyle name="链接单元格 2 2 7" xfId="4452"/>
    <cellStyle name="链接单元格 2 2 7 2" xfId="4453"/>
    <cellStyle name="链接单元格 2 2 7 2 2" xfId="10511"/>
    <cellStyle name="链接单元格 2 2 7 3" xfId="10510"/>
    <cellStyle name="链接单元格 2 2 7 4" xfId="12353"/>
    <cellStyle name="链接单元格 2 2 8" xfId="4454"/>
    <cellStyle name="链接单元格 2 2 8 2" xfId="4455"/>
    <cellStyle name="链接单元格 2 2 8 2 2" xfId="10513"/>
    <cellStyle name="链接单元格 2 2 8 3" xfId="10512"/>
    <cellStyle name="链接单元格 2 2 8 4" xfId="12354"/>
    <cellStyle name="链接单元格 2 2 9" xfId="4456"/>
    <cellStyle name="链接单元格 2 2 9 2" xfId="4457"/>
    <cellStyle name="链接单元格 2 2 9 2 2" xfId="10515"/>
    <cellStyle name="链接单元格 2 2 9 3" xfId="10514"/>
    <cellStyle name="链接单元格 2 2 9 4" xfId="12355"/>
    <cellStyle name="链接单元格 2 3" xfId="4458"/>
    <cellStyle name="链接单元格 2 3 10" xfId="10516"/>
    <cellStyle name="链接单元格 2 3 11" xfId="12356"/>
    <cellStyle name="链接单元格 2 3 2" xfId="4459"/>
    <cellStyle name="链接单元格 2 3 2 2" xfId="4460"/>
    <cellStyle name="链接单元格 2 3 2 2 2" xfId="4461"/>
    <cellStyle name="链接单元格 2 3 2 2 2 2" xfId="4462"/>
    <cellStyle name="链接单元格 2 3 2 2 2 2 2" xfId="10520"/>
    <cellStyle name="链接单元格 2 3 2 2 2 3" xfId="10519"/>
    <cellStyle name="链接单元格 2 3 2 2 2 4" xfId="12359"/>
    <cellStyle name="链接单元格 2 3 2 2 3" xfId="4463"/>
    <cellStyle name="链接单元格 2 3 2 2 3 2" xfId="4464"/>
    <cellStyle name="链接单元格 2 3 2 2 3 2 2" xfId="10522"/>
    <cellStyle name="链接单元格 2 3 2 2 3 3" xfId="10521"/>
    <cellStyle name="链接单元格 2 3 2 2 3 4" xfId="12360"/>
    <cellStyle name="链接单元格 2 3 2 2 4" xfId="4465"/>
    <cellStyle name="链接单元格 2 3 2 2 4 2" xfId="10523"/>
    <cellStyle name="链接单元格 2 3 2 2 5" xfId="10518"/>
    <cellStyle name="链接单元格 2 3 2 2 6" xfId="12358"/>
    <cellStyle name="链接单元格 2 3 2 3" xfId="4466"/>
    <cellStyle name="链接单元格 2 3 2 3 2" xfId="10524"/>
    <cellStyle name="链接单元格 2 3 2 4" xfId="10517"/>
    <cellStyle name="链接单元格 2 3 2 5" xfId="12357"/>
    <cellStyle name="链接单元格 2 3 3" xfId="4467"/>
    <cellStyle name="链接单元格 2 3 3 2" xfId="4468"/>
    <cellStyle name="链接单元格 2 3 3 2 2" xfId="4469"/>
    <cellStyle name="链接单元格 2 3 3 2 2 2" xfId="4470"/>
    <cellStyle name="链接单元格 2 3 3 2 2 2 2" xfId="10528"/>
    <cellStyle name="链接单元格 2 3 3 2 2 3" xfId="10527"/>
    <cellStyle name="链接单元格 2 3 3 2 2 4" xfId="12363"/>
    <cellStyle name="链接单元格 2 3 3 2 3" xfId="4471"/>
    <cellStyle name="链接单元格 2 3 3 2 3 2" xfId="4472"/>
    <cellStyle name="链接单元格 2 3 3 2 3 2 2" xfId="10530"/>
    <cellStyle name="链接单元格 2 3 3 2 3 3" xfId="10529"/>
    <cellStyle name="链接单元格 2 3 3 2 3 4" xfId="12364"/>
    <cellStyle name="链接单元格 2 3 3 2 4" xfId="4473"/>
    <cellStyle name="链接单元格 2 3 3 2 4 2" xfId="10531"/>
    <cellStyle name="链接单元格 2 3 3 2 5" xfId="10526"/>
    <cellStyle name="链接单元格 2 3 3 2 6" xfId="12362"/>
    <cellStyle name="链接单元格 2 3 3 3" xfId="4474"/>
    <cellStyle name="链接单元格 2 3 3 3 2" xfId="10532"/>
    <cellStyle name="链接单元格 2 3 3 4" xfId="10525"/>
    <cellStyle name="链接单元格 2 3 3 5" xfId="12361"/>
    <cellStyle name="链接单元格 2 3 4" xfId="4475"/>
    <cellStyle name="链接单元格 2 3 4 2" xfId="4476"/>
    <cellStyle name="链接单元格 2 3 4 2 2" xfId="10534"/>
    <cellStyle name="链接单元格 2 3 4 3" xfId="10533"/>
    <cellStyle name="链接单元格 2 3 4 4" xfId="12365"/>
    <cellStyle name="链接单元格 2 3 5" xfId="4477"/>
    <cellStyle name="链接单元格 2 3 5 2" xfId="4478"/>
    <cellStyle name="链接单元格 2 3 5 2 2" xfId="10536"/>
    <cellStyle name="链接单元格 2 3 5 3" xfId="10535"/>
    <cellStyle name="链接单元格 2 3 5 4" xfId="12366"/>
    <cellStyle name="链接单元格 2 3 6" xfId="4479"/>
    <cellStyle name="链接单元格 2 3 6 2" xfId="4480"/>
    <cellStyle name="链接单元格 2 3 6 2 2" xfId="10538"/>
    <cellStyle name="链接单元格 2 3 6 3" xfId="10537"/>
    <cellStyle name="链接单元格 2 3 6 4" xfId="12367"/>
    <cellStyle name="链接单元格 2 3 7" xfId="4481"/>
    <cellStyle name="链接单元格 2 3 7 2" xfId="4482"/>
    <cellStyle name="链接单元格 2 3 7 2 2" xfId="10540"/>
    <cellStyle name="链接单元格 2 3 7 3" xfId="10539"/>
    <cellStyle name="链接单元格 2 3 7 4" xfId="12368"/>
    <cellStyle name="链接单元格 2 3 8" xfId="4483"/>
    <cellStyle name="链接单元格 2 3 8 2" xfId="4484"/>
    <cellStyle name="链接单元格 2 3 8 2 2" xfId="10542"/>
    <cellStyle name="链接单元格 2 3 8 3" xfId="10541"/>
    <cellStyle name="链接单元格 2 3 8 4" xfId="12369"/>
    <cellStyle name="链接单元格 2 3 9" xfId="4485"/>
    <cellStyle name="链接单元格 2 3 9 2" xfId="10543"/>
    <cellStyle name="链接单元格 2 4" xfId="4486"/>
    <cellStyle name="链接单元格 2 4 2" xfId="4487"/>
    <cellStyle name="链接单元格 2 4 2 2" xfId="4488"/>
    <cellStyle name="链接单元格 2 4 2 2 2" xfId="10546"/>
    <cellStyle name="链接单元格 2 4 2 3" xfId="10545"/>
    <cellStyle name="链接单元格 2 4 2 4" xfId="12371"/>
    <cellStyle name="链接单元格 2 4 3" xfId="4489"/>
    <cellStyle name="链接单元格 2 4 3 2" xfId="10547"/>
    <cellStyle name="链接单元格 2 4 4" xfId="10544"/>
    <cellStyle name="链接单元格 2 4 5" xfId="12370"/>
    <cellStyle name="链接单元格 2 5" xfId="4490"/>
    <cellStyle name="链接单元格 2 5 2" xfId="4491"/>
    <cellStyle name="链接单元格 2 5 2 2" xfId="10549"/>
    <cellStyle name="链接单元格 2 5 3" xfId="10548"/>
    <cellStyle name="链接单元格 2 5 4" xfId="12372"/>
    <cellStyle name="链接单元格 2 6" xfId="4492"/>
    <cellStyle name="链接单元格 2 6 2" xfId="4493"/>
    <cellStyle name="链接单元格 2 6 2 2" xfId="10551"/>
    <cellStyle name="链接单元格 2 6 3" xfId="10550"/>
    <cellStyle name="链接单元格 2 6 4" xfId="12373"/>
    <cellStyle name="链接单元格 2 7" xfId="4494"/>
    <cellStyle name="链接单元格 2 7 2" xfId="4495"/>
    <cellStyle name="链接单元格 2 7 2 2" xfId="10553"/>
    <cellStyle name="链接单元格 2 7 3" xfId="10552"/>
    <cellStyle name="链接单元格 2 7 4" xfId="12374"/>
    <cellStyle name="链接单元格 2 8" xfId="4496"/>
    <cellStyle name="链接单元格 2 8 2" xfId="10554"/>
    <cellStyle name="链接单元格 2 9" xfId="10483"/>
    <cellStyle name="链接单元格 3" xfId="4497"/>
    <cellStyle name="链接单元格 3 2" xfId="4498"/>
    <cellStyle name="链接单元格 3 2 2" xfId="4499"/>
    <cellStyle name="链接单元格 3 2 2 2" xfId="4500"/>
    <cellStyle name="链接单元格 3 2 2 2 2" xfId="10558"/>
    <cellStyle name="链接单元格 3 2 2 3" xfId="10557"/>
    <cellStyle name="链接单元格 3 2 2 4" xfId="12377"/>
    <cellStyle name="链接单元格 3 2 3" xfId="4501"/>
    <cellStyle name="链接单元格 3 2 3 2" xfId="4502"/>
    <cellStyle name="链接单元格 3 2 3 2 2" xfId="10560"/>
    <cellStyle name="链接单元格 3 2 3 3" xfId="10559"/>
    <cellStyle name="链接单元格 3 2 3 4" xfId="12378"/>
    <cellStyle name="链接单元格 3 2 4" xfId="4503"/>
    <cellStyle name="链接单元格 3 2 4 2" xfId="4504"/>
    <cellStyle name="链接单元格 3 2 4 2 2" xfId="10562"/>
    <cellStyle name="链接单元格 3 2 4 3" xfId="10561"/>
    <cellStyle name="链接单元格 3 2 4 4" xfId="12379"/>
    <cellStyle name="链接单元格 3 2 5" xfId="4505"/>
    <cellStyle name="链接单元格 3 2 5 2" xfId="10563"/>
    <cellStyle name="链接单元格 3 2 6" xfId="10556"/>
    <cellStyle name="链接单元格 3 2 7" xfId="12376"/>
    <cellStyle name="链接单元格 3 3" xfId="4506"/>
    <cellStyle name="链接单元格 3 3 2" xfId="4507"/>
    <cellStyle name="链接单元格 3 3 2 2" xfId="4508"/>
    <cellStyle name="链接单元格 3 3 2 2 2" xfId="10566"/>
    <cellStyle name="链接单元格 3 3 2 3" xfId="10565"/>
    <cellStyle name="链接单元格 3 3 2 4" xfId="12381"/>
    <cellStyle name="链接单元格 3 3 3" xfId="4509"/>
    <cellStyle name="链接单元格 3 3 3 2" xfId="4510"/>
    <cellStyle name="链接单元格 3 3 3 2 2" xfId="10568"/>
    <cellStyle name="链接单元格 3 3 3 3" xfId="10567"/>
    <cellStyle name="链接单元格 3 3 3 4" xfId="12382"/>
    <cellStyle name="链接单元格 3 3 4" xfId="4511"/>
    <cellStyle name="链接单元格 3 3 4 2" xfId="4512"/>
    <cellStyle name="链接单元格 3 3 4 2 2" xfId="10570"/>
    <cellStyle name="链接单元格 3 3 4 3" xfId="10569"/>
    <cellStyle name="链接单元格 3 3 4 4" xfId="12383"/>
    <cellStyle name="链接单元格 3 3 5" xfId="4513"/>
    <cellStyle name="链接单元格 3 3 5 2" xfId="10571"/>
    <cellStyle name="链接单元格 3 3 6" xfId="10564"/>
    <cellStyle name="链接单元格 3 3 7" xfId="12380"/>
    <cellStyle name="链接单元格 3 4" xfId="4514"/>
    <cellStyle name="链接单元格 3 4 2" xfId="4515"/>
    <cellStyle name="链接单元格 3 4 2 2" xfId="10573"/>
    <cellStyle name="链接单元格 3 4 3" xfId="10572"/>
    <cellStyle name="链接单元格 3 4 4" xfId="12384"/>
    <cellStyle name="链接单元格 3 5" xfId="4516"/>
    <cellStyle name="链接单元格 3 5 2" xfId="4517"/>
    <cellStyle name="链接单元格 3 5 2 2" xfId="10575"/>
    <cellStyle name="链接单元格 3 5 3" xfId="10574"/>
    <cellStyle name="链接单元格 3 5 4" xfId="12385"/>
    <cellStyle name="链接单元格 3 6" xfId="4518"/>
    <cellStyle name="链接单元格 3 6 2" xfId="4519"/>
    <cellStyle name="链接单元格 3 6 2 2" xfId="10577"/>
    <cellStyle name="链接单元格 3 6 3" xfId="10576"/>
    <cellStyle name="链接单元格 3 6 4" xfId="12386"/>
    <cellStyle name="链接单元格 3 7" xfId="4520"/>
    <cellStyle name="链接单元格 3 7 2" xfId="10578"/>
    <cellStyle name="链接单元格 3 8" xfId="10555"/>
    <cellStyle name="链接单元格 3 9" xfId="12375"/>
    <cellStyle name="强调文字颜色 1 2" xfId="4521"/>
    <cellStyle name="强调文字颜色 1 2 10" xfId="12387"/>
    <cellStyle name="强调文字颜色 1 2 2" xfId="4522"/>
    <cellStyle name="强调文字颜色 1 2 2 10" xfId="4523"/>
    <cellStyle name="强调文字颜色 1 2 2 10 2" xfId="4524"/>
    <cellStyle name="强调文字颜色 1 2 2 10 2 2" xfId="10582"/>
    <cellStyle name="强调文字颜色 1 2 2 10 3" xfId="10581"/>
    <cellStyle name="强调文字颜色 1 2 2 10 4" xfId="12389"/>
    <cellStyle name="强调文字颜色 1 2 2 11" xfId="4525"/>
    <cellStyle name="强调文字颜色 1 2 2 11 2" xfId="10583"/>
    <cellStyle name="强调文字颜色 1 2 2 12" xfId="10580"/>
    <cellStyle name="强调文字颜色 1 2 2 13" xfId="12388"/>
    <cellStyle name="强调文字颜色 1 2 2 2" xfId="4526"/>
    <cellStyle name="强调文字颜色 1 2 2 2 2" xfId="4527"/>
    <cellStyle name="强调文字颜色 1 2 2 2 2 2" xfId="4528"/>
    <cellStyle name="强调文字颜色 1 2 2 2 2 2 2" xfId="4529"/>
    <cellStyle name="强调文字颜色 1 2 2 2 2 2 2 2" xfId="10587"/>
    <cellStyle name="强调文字颜色 1 2 2 2 2 2 3" xfId="10586"/>
    <cellStyle name="强调文字颜色 1 2 2 2 2 2 4" xfId="12392"/>
    <cellStyle name="强调文字颜色 1 2 2 2 2 3" xfId="4530"/>
    <cellStyle name="强调文字颜色 1 2 2 2 2 3 2" xfId="4531"/>
    <cellStyle name="强调文字颜色 1 2 2 2 2 3 2 2" xfId="10589"/>
    <cellStyle name="强调文字颜色 1 2 2 2 2 3 3" xfId="10588"/>
    <cellStyle name="强调文字颜色 1 2 2 2 2 3 4" xfId="12393"/>
    <cellStyle name="强调文字颜色 1 2 2 2 2 4" xfId="4532"/>
    <cellStyle name="强调文字颜色 1 2 2 2 2 4 2" xfId="10590"/>
    <cellStyle name="强调文字颜色 1 2 2 2 2 5" xfId="10585"/>
    <cellStyle name="强调文字颜色 1 2 2 2 2 6" xfId="12391"/>
    <cellStyle name="强调文字颜色 1 2 2 2 3" xfId="4533"/>
    <cellStyle name="强调文字颜色 1 2 2 2 3 2" xfId="10591"/>
    <cellStyle name="强调文字颜色 1 2 2 2 4" xfId="10584"/>
    <cellStyle name="强调文字颜色 1 2 2 2 5" xfId="12390"/>
    <cellStyle name="强调文字颜色 1 2 2 3" xfId="4534"/>
    <cellStyle name="强调文字颜色 1 2 2 3 2" xfId="4535"/>
    <cellStyle name="强调文字颜色 1 2 2 3 2 2" xfId="4536"/>
    <cellStyle name="强调文字颜色 1 2 2 3 2 2 2" xfId="4537"/>
    <cellStyle name="强调文字颜色 1 2 2 3 2 2 2 2" xfId="10595"/>
    <cellStyle name="强调文字颜色 1 2 2 3 2 2 3" xfId="10594"/>
    <cellStyle name="强调文字颜色 1 2 2 3 2 2 4" xfId="12396"/>
    <cellStyle name="强调文字颜色 1 2 2 3 2 3" xfId="4538"/>
    <cellStyle name="强调文字颜色 1 2 2 3 2 3 2" xfId="4539"/>
    <cellStyle name="强调文字颜色 1 2 2 3 2 3 2 2" xfId="10597"/>
    <cellStyle name="强调文字颜色 1 2 2 3 2 3 3" xfId="10596"/>
    <cellStyle name="强调文字颜色 1 2 2 3 2 3 4" xfId="12397"/>
    <cellStyle name="强调文字颜色 1 2 2 3 2 4" xfId="4540"/>
    <cellStyle name="强调文字颜色 1 2 2 3 2 4 2" xfId="10598"/>
    <cellStyle name="强调文字颜色 1 2 2 3 2 5" xfId="10593"/>
    <cellStyle name="强调文字颜色 1 2 2 3 2 6" xfId="12395"/>
    <cellStyle name="强调文字颜色 1 2 2 3 3" xfId="4541"/>
    <cellStyle name="强调文字颜色 1 2 2 3 3 2" xfId="10599"/>
    <cellStyle name="强调文字颜色 1 2 2 3 4" xfId="10592"/>
    <cellStyle name="强调文字颜色 1 2 2 3 5" xfId="12394"/>
    <cellStyle name="强调文字颜色 1 2 2 4" xfId="4542"/>
    <cellStyle name="强调文字颜色 1 2 2 4 2" xfId="4543"/>
    <cellStyle name="强调文字颜色 1 2 2 4 2 2" xfId="10601"/>
    <cellStyle name="强调文字颜色 1 2 2 4 3" xfId="10600"/>
    <cellStyle name="强调文字颜色 1 2 2 4 4" xfId="12398"/>
    <cellStyle name="强调文字颜色 1 2 2 5" xfId="4544"/>
    <cellStyle name="强调文字颜色 1 2 2 5 2" xfId="4545"/>
    <cellStyle name="强调文字颜色 1 2 2 5 2 2" xfId="10603"/>
    <cellStyle name="强调文字颜色 1 2 2 5 3" xfId="10602"/>
    <cellStyle name="强调文字颜色 1 2 2 5 4" xfId="12399"/>
    <cellStyle name="强调文字颜色 1 2 2 6" xfId="4546"/>
    <cellStyle name="强调文字颜色 1 2 2 6 2" xfId="4547"/>
    <cellStyle name="强调文字颜色 1 2 2 6 2 2" xfId="10605"/>
    <cellStyle name="强调文字颜色 1 2 2 6 3" xfId="10604"/>
    <cellStyle name="强调文字颜色 1 2 2 6 4" xfId="12400"/>
    <cellStyle name="强调文字颜色 1 2 2 7" xfId="4548"/>
    <cellStyle name="强调文字颜色 1 2 2 7 2" xfId="4549"/>
    <cellStyle name="强调文字颜色 1 2 2 7 2 2" xfId="10607"/>
    <cellStyle name="强调文字颜色 1 2 2 7 3" xfId="10606"/>
    <cellStyle name="强调文字颜色 1 2 2 7 4" xfId="12401"/>
    <cellStyle name="强调文字颜色 1 2 2 8" xfId="4550"/>
    <cellStyle name="强调文字颜色 1 2 2 8 2" xfId="4551"/>
    <cellStyle name="强调文字颜色 1 2 2 8 2 2" xfId="10609"/>
    <cellStyle name="强调文字颜色 1 2 2 8 3" xfId="10608"/>
    <cellStyle name="强调文字颜色 1 2 2 8 4" xfId="12402"/>
    <cellStyle name="强调文字颜色 1 2 2 9" xfId="4552"/>
    <cellStyle name="强调文字颜色 1 2 2 9 2" xfId="4553"/>
    <cellStyle name="强调文字颜色 1 2 2 9 2 2" xfId="10611"/>
    <cellStyle name="强调文字颜色 1 2 2 9 3" xfId="10610"/>
    <cellStyle name="强调文字颜色 1 2 2 9 4" xfId="12403"/>
    <cellStyle name="强调文字颜色 1 2 3" xfId="4554"/>
    <cellStyle name="强调文字颜色 1 2 3 10" xfId="10612"/>
    <cellStyle name="强调文字颜色 1 2 3 11" xfId="12404"/>
    <cellStyle name="强调文字颜色 1 2 3 2" xfId="4555"/>
    <cellStyle name="强调文字颜色 1 2 3 2 2" xfId="4556"/>
    <cellStyle name="强调文字颜色 1 2 3 2 2 2" xfId="4557"/>
    <cellStyle name="强调文字颜色 1 2 3 2 2 2 2" xfId="4558"/>
    <cellStyle name="强调文字颜色 1 2 3 2 2 2 2 2" xfId="10616"/>
    <cellStyle name="强调文字颜色 1 2 3 2 2 2 3" xfId="10615"/>
    <cellStyle name="强调文字颜色 1 2 3 2 2 2 4" xfId="12407"/>
    <cellStyle name="强调文字颜色 1 2 3 2 2 3" xfId="4559"/>
    <cellStyle name="强调文字颜色 1 2 3 2 2 3 2" xfId="4560"/>
    <cellStyle name="强调文字颜色 1 2 3 2 2 3 2 2" xfId="10618"/>
    <cellStyle name="强调文字颜色 1 2 3 2 2 3 3" xfId="10617"/>
    <cellStyle name="强调文字颜色 1 2 3 2 2 3 4" xfId="12408"/>
    <cellStyle name="强调文字颜色 1 2 3 2 2 4" xfId="4561"/>
    <cellStyle name="强调文字颜色 1 2 3 2 2 4 2" xfId="10619"/>
    <cellStyle name="强调文字颜色 1 2 3 2 2 5" xfId="10614"/>
    <cellStyle name="强调文字颜色 1 2 3 2 2 6" xfId="12406"/>
    <cellStyle name="强调文字颜色 1 2 3 2 3" xfId="4562"/>
    <cellStyle name="强调文字颜色 1 2 3 2 3 2" xfId="10620"/>
    <cellStyle name="强调文字颜色 1 2 3 2 4" xfId="10613"/>
    <cellStyle name="强调文字颜色 1 2 3 2 5" xfId="12405"/>
    <cellStyle name="强调文字颜色 1 2 3 3" xfId="4563"/>
    <cellStyle name="强调文字颜色 1 2 3 3 2" xfId="4564"/>
    <cellStyle name="强调文字颜色 1 2 3 3 2 2" xfId="4565"/>
    <cellStyle name="强调文字颜色 1 2 3 3 2 2 2" xfId="4566"/>
    <cellStyle name="强调文字颜色 1 2 3 3 2 2 2 2" xfId="10624"/>
    <cellStyle name="强调文字颜色 1 2 3 3 2 2 3" xfId="10623"/>
    <cellStyle name="强调文字颜色 1 2 3 3 2 2 4" xfId="12411"/>
    <cellStyle name="强调文字颜色 1 2 3 3 2 3" xfId="4567"/>
    <cellStyle name="强调文字颜色 1 2 3 3 2 3 2" xfId="4568"/>
    <cellStyle name="强调文字颜色 1 2 3 3 2 3 2 2" xfId="10626"/>
    <cellStyle name="强调文字颜色 1 2 3 3 2 3 3" xfId="10625"/>
    <cellStyle name="强调文字颜色 1 2 3 3 2 3 4" xfId="12412"/>
    <cellStyle name="强调文字颜色 1 2 3 3 2 4" xfId="4569"/>
    <cellStyle name="强调文字颜色 1 2 3 3 2 4 2" xfId="10627"/>
    <cellStyle name="强调文字颜色 1 2 3 3 2 5" xfId="10622"/>
    <cellStyle name="强调文字颜色 1 2 3 3 2 6" xfId="12410"/>
    <cellStyle name="强调文字颜色 1 2 3 3 3" xfId="4570"/>
    <cellStyle name="强调文字颜色 1 2 3 3 3 2" xfId="10628"/>
    <cellStyle name="强调文字颜色 1 2 3 3 4" xfId="10621"/>
    <cellStyle name="强调文字颜色 1 2 3 3 5" xfId="12409"/>
    <cellStyle name="强调文字颜色 1 2 3 4" xfId="4571"/>
    <cellStyle name="强调文字颜色 1 2 3 4 2" xfId="4572"/>
    <cellStyle name="强调文字颜色 1 2 3 4 2 2" xfId="10630"/>
    <cellStyle name="强调文字颜色 1 2 3 4 3" xfId="10629"/>
    <cellStyle name="强调文字颜色 1 2 3 4 4" xfId="12413"/>
    <cellStyle name="强调文字颜色 1 2 3 5" xfId="4573"/>
    <cellStyle name="强调文字颜色 1 2 3 5 2" xfId="4574"/>
    <cellStyle name="强调文字颜色 1 2 3 5 2 2" xfId="10632"/>
    <cellStyle name="强调文字颜色 1 2 3 5 3" xfId="10631"/>
    <cellStyle name="强调文字颜色 1 2 3 5 4" xfId="12414"/>
    <cellStyle name="强调文字颜色 1 2 3 6" xfId="4575"/>
    <cellStyle name="强调文字颜色 1 2 3 6 2" xfId="4576"/>
    <cellStyle name="强调文字颜色 1 2 3 6 2 2" xfId="10634"/>
    <cellStyle name="强调文字颜色 1 2 3 6 3" xfId="10633"/>
    <cellStyle name="强调文字颜色 1 2 3 6 4" xfId="12415"/>
    <cellStyle name="强调文字颜色 1 2 3 7" xfId="4577"/>
    <cellStyle name="强调文字颜色 1 2 3 7 2" xfId="4578"/>
    <cellStyle name="强调文字颜色 1 2 3 7 2 2" xfId="10636"/>
    <cellStyle name="强调文字颜色 1 2 3 7 3" xfId="10635"/>
    <cellStyle name="强调文字颜色 1 2 3 7 4" xfId="12416"/>
    <cellStyle name="强调文字颜色 1 2 3 8" xfId="4579"/>
    <cellStyle name="强调文字颜色 1 2 3 8 2" xfId="4580"/>
    <cellStyle name="强调文字颜色 1 2 3 8 2 2" xfId="10638"/>
    <cellStyle name="强调文字颜色 1 2 3 8 3" xfId="10637"/>
    <cellStyle name="强调文字颜色 1 2 3 8 4" xfId="12417"/>
    <cellStyle name="强调文字颜色 1 2 3 9" xfId="4581"/>
    <cellStyle name="强调文字颜色 1 2 3 9 2" xfId="10639"/>
    <cellStyle name="强调文字颜色 1 2 4" xfId="4582"/>
    <cellStyle name="强调文字颜色 1 2 4 2" xfId="4583"/>
    <cellStyle name="强调文字颜色 1 2 4 2 2" xfId="4584"/>
    <cellStyle name="强调文字颜色 1 2 4 2 2 2" xfId="10642"/>
    <cellStyle name="强调文字颜色 1 2 4 2 3" xfId="10641"/>
    <cellStyle name="强调文字颜色 1 2 4 2 4" xfId="12419"/>
    <cellStyle name="强调文字颜色 1 2 4 3" xfId="4585"/>
    <cellStyle name="强调文字颜色 1 2 4 3 2" xfId="10643"/>
    <cellStyle name="强调文字颜色 1 2 4 4" xfId="10640"/>
    <cellStyle name="强调文字颜色 1 2 4 5" xfId="12418"/>
    <cellStyle name="强调文字颜色 1 2 5" xfId="4586"/>
    <cellStyle name="强调文字颜色 1 2 5 2" xfId="4587"/>
    <cellStyle name="强调文字颜色 1 2 5 2 2" xfId="10645"/>
    <cellStyle name="强调文字颜色 1 2 5 3" xfId="10644"/>
    <cellStyle name="强调文字颜色 1 2 5 4" xfId="12420"/>
    <cellStyle name="强调文字颜色 1 2 6" xfId="4588"/>
    <cellStyle name="强调文字颜色 1 2 6 2" xfId="4589"/>
    <cellStyle name="强调文字颜色 1 2 6 2 2" xfId="10647"/>
    <cellStyle name="强调文字颜色 1 2 6 3" xfId="10646"/>
    <cellStyle name="强调文字颜色 1 2 6 4" xfId="12421"/>
    <cellStyle name="强调文字颜色 1 2 7" xfId="4590"/>
    <cellStyle name="强调文字颜色 1 2 7 2" xfId="4591"/>
    <cellStyle name="强调文字颜色 1 2 7 2 2" xfId="10649"/>
    <cellStyle name="强调文字颜色 1 2 7 3" xfId="10648"/>
    <cellStyle name="强调文字颜色 1 2 7 4" xfId="12422"/>
    <cellStyle name="强调文字颜色 1 2 8" xfId="4592"/>
    <cellStyle name="强调文字颜色 1 2 8 2" xfId="10650"/>
    <cellStyle name="强调文字颜色 1 2 9" xfId="10579"/>
    <cellStyle name="强调文字颜色 1 3" xfId="4593"/>
    <cellStyle name="强调文字颜色 1 3 2" xfId="4594"/>
    <cellStyle name="强调文字颜色 1 3 2 2" xfId="4595"/>
    <cellStyle name="强调文字颜色 1 3 2 2 2" xfId="4596"/>
    <cellStyle name="强调文字颜色 1 3 2 2 2 2" xfId="10654"/>
    <cellStyle name="强调文字颜色 1 3 2 2 3" xfId="10653"/>
    <cellStyle name="强调文字颜色 1 3 2 2 4" xfId="12425"/>
    <cellStyle name="强调文字颜色 1 3 2 3" xfId="4597"/>
    <cellStyle name="强调文字颜色 1 3 2 3 2" xfId="4598"/>
    <cellStyle name="强调文字颜色 1 3 2 3 2 2" xfId="10656"/>
    <cellStyle name="强调文字颜色 1 3 2 3 3" xfId="10655"/>
    <cellStyle name="强调文字颜色 1 3 2 3 4" xfId="12426"/>
    <cellStyle name="强调文字颜色 1 3 2 4" xfId="4599"/>
    <cellStyle name="强调文字颜色 1 3 2 4 2" xfId="4600"/>
    <cellStyle name="强调文字颜色 1 3 2 4 2 2" xfId="10658"/>
    <cellStyle name="强调文字颜色 1 3 2 4 3" xfId="10657"/>
    <cellStyle name="强调文字颜色 1 3 2 4 4" xfId="12427"/>
    <cellStyle name="强调文字颜色 1 3 2 5" xfId="4601"/>
    <cellStyle name="强调文字颜色 1 3 2 5 2" xfId="10659"/>
    <cellStyle name="强调文字颜色 1 3 2 6" xfId="10652"/>
    <cellStyle name="强调文字颜色 1 3 2 7" xfId="12424"/>
    <cellStyle name="强调文字颜色 1 3 3" xfId="4602"/>
    <cellStyle name="强调文字颜色 1 3 3 2" xfId="4603"/>
    <cellStyle name="强调文字颜色 1 3 3 2 2" xfId="4604"/>
    <cellStyle name="强调文字颜色 1 3 3 2 2 2" xfId="10662"/>
    <cellStyle name="强调文字颜色 1 3 3 2 3" xfId="10661"/>
    <cellStyle name="强调文字颜色 1 3 3 2 4" xfId="12429"/>
    <cellStyle name="强调文字颜色 1 3 3 3" xfId="4605"/>
    <cellStyle name="强调文字颜色 1 3 3 3 2" xfId="4606"/>
    <cellStyle name="强调文字颜色 1 3 3 3 2 2" xfId="10664"/>
    <cellStyle name="强调文字颜色 1 3 3 3 3" xfId="10663"/>
    <cellStyle name="强调文字颜色 1 3 3 3 4" xfId="12430"/>
    <cellStyle name="强调文字颜色 1 3 3 4" xfId="4607"/>
    <cellStyle name="强调文字颜色 1 3 3 4 2" xfId="4608"/>
    <cellStyle name="强调文字颜色 1 3 3 4 2 2" xfId="10666"/>
    <cellStyle name="强调文字颜色 1 3 3 4 3" xfId="10665"/>
    <cellStyle name="强调文字颜色 1 3 3 4 4" xfId="12431"/>
    <cellStyle name="强调文字颜色 1 3 3 5" xfId="4609"/>
    <cellStyle name="强调文字颜色 1 3 3 5 2" xfId="10667"/>
    <cellStyle name="强调文字颜色 1 3 3 6" xfId="10660"/>
    <cellStyle name="强调文字颜色 1 3 3 7" xfId="12428"/>
    <cellStyle name="强调文字颜色 1 3 4" xfId="4610"/>
    <cellStyle name="强调文字颜色 1 3 4 2" xfId="4611"/>
    <cellStyle name="强调文字颜色 1 3 4 2 2" xfId="10669"/>
    <cellStyle name="强调文字颜色 1 3 4 3" xfId="10668"/>
    <cellStyle name="强调文字颜色 1 3 4 4" xfId="12432"/>
    <cellStyle name="强调文字颜色 1 3 5" xfId="4612"/>
    <cellStyle name="强调文字颜色 1 3 5 2" xfId="4613"/>
    <cellStyle name="强调文字颜色 1 3 5 2 2" xfId="10671"/>
    <cellStyle name="强调文字颜色 1 3 5 3" xfId="10670"/>
    <cellStyle name="强调文字颜色 1 3 5 4" xfId="12433"/>
    <cellStyle name="强调文字颜色 1 3 6" xfId="4614"/>
    <cellStyle name="强调文字颜色 1 3 6 2" xfId="4615"/>
    <cellStyle name="强调文字颜色 1 3 6 2 2" xfId="10673"/>
    <cellStyle name="强调文字颜色 1 3 6 3" xfId="10672"/>
    <cellStyle name="强调文字颜色 1 3 6 4" xfId="12434"/>
    <cellStyle name="强调文字颜色 1 3 7" xfId="4616"/>
    <cellStyle name="强调文字颜色 1 3 7 2" xfId="10674"/>
    <cellStyle name="强调文字颜色 1 3 8" xfId="10651"/>
    <cellStyle name="强调文字颜色 1 3 9" xfId="12423"/>
    <cellStyle name="强调文字颜色 2 2" xfId="4617"/>
    <cellStyle name="强调文字颜色 2 2 10" xfId="12435"/>
    <cellStyle name="强调文字颜色 2 2 2" xfId="4618"/>
    <cellStyle name="强调文字颜色 2 2 2 10" xfId="4619"/>
    <cellStyle name="强调文字颜色 2 2 2 10 2" xfId="4620"/>
    <cellStyle name="强调文字颜色 2 2 2 10 2 2" xfId="10678"/>
    <cellStyle name="强调文字颜色 2 2 2 10 3" xfId="10677"/>
    <cellStyle name="强调文字颜色 2 2 2 10 4" xfId="12437"/>
    <cellStyle name="强调文字颜色 2 2 2 11" xfId="4621"/>
    <cellStyle name="强调文字颜色 2 2 2 11 2" xfId="10679"/>
    <cellStyle name="强调文字颜色 2 2 2 12" xfId="10676"/>
    <cellStyle name="强调文字颜色 2 2 2 13" xfId="12436"/>
    <cellStyle name="强调文字颜色 2 2 2 2" xfId="4622"/>
    <cellStyle name="强调文字颜色 2 2 2 2 2" xfId="4623"/>
    <cellStyle name="强调文字颜色 2 2 2 2 2 2" xfId="4624"/>
    <cellStyle name="强调文字颜色 2 2 2 2 2 2 2" xfId="4625"/>
    <cellStyle name="强调文字颜色 2 2 2 2 2 2 2 2" xfId="10683"/>
    <cellStyle name="强调文字颜色 2 2 2 2 2 2 3" xfId="10682"/>
    <cellStyle name="强调文字颜色 2 2 2 2 2 2 4" xfId="12440"/>
    <cellStyle name="强调文字颜色 2 2 2 2 2 3" xfId="4626"/>
    <cellStyle name="强调文字颜色 2 2 2 2 2 3 2" xfId="4627"/>
    <cellStyle name="强调文字颜色 2 2 2 2 2 3 2 2" xfId="10685"/>
    <cellStyle name="强调文字颜色 2 2 2 2 2 3 3" xfId="10684"/>
    <cellStyle name="强调文字颜色 2 2 2 2 2 3 4" xfId="12441"/>
    <cellStyle name="强调文字颜色 2 2 2 2 2 4" xfId="4628"/>
    <cellStyle name="强调文字颜色 2 2 2 2 2 4 2" xfId="10686"/>
    <cellStyle name="强调文字颜色 2 2 2 2 2 5" xfId="10681"/>
    <cellStyle name="强调文字颜色 2 2 2 2 2 6" xfId="12439"/>
    <cellStyle name="强调文字颜色 2 2 2 2 3" xfId="4629"/>
    <cellStyle name="强调文字颜色 2 2 2 2 3 2" xfId="10687"/>
    <cellStyle name="强调文字颜色 2 2 2 2 4" xfId="10680"/>
    <cellStyle name="强调文字颜色 2 2 2 2 5" xfId="12438"/>
    <cellStyle name="强调文字颜色 2 2 2 3" xfId="4630"/>
    <cellStyle name="强调文字颜色 2 2 2 3 2" xfId="4631"/>
    <cellStyle name="强调文字颜色 2 2 2 3 2 2" xfId="4632"/>
    <cellStyle name="强调文字颜色 2 2 2 3 2 2 2" xfId="4633"/>
    <cellStyle name="强调文字颜色 2 2 2 3 2 2 2 2" xfId="10691"/>
    <cellStyle name="强调文字颜色 2 2 2 3 2 2 3" xfId="10690"/>
    <cellStyle name="强调文字颜色 2 2 2 3 2 2 4" xfId="12444"/>
    <cellStyle name="强调文字颜色 2 2 2 3 2 3" xfId="4634"/>
    <cellStyle name="强调文字颜色 2 2 2 3 2 3 2" xfId="4635"/>
    <cellStyle name="强调文字颜色 2 2 2 3 2 3 2 2" xfId="10693"/>
    <cellStyle name="强调文字颜色 2 2 2 3 2 3 3" xfId="10692"/>
    <cellStyle name="强调文字颜色 2 2 2 3 2 3 4" xfId="12445"/>
    <cellStyle name="强调文字颜色 2 2 2 3 2 4" xfId="4636"/>
    <cellStyle name="强调文字颜色 2 2 2 3 2 4 2" xfId="10694"/>
    <cellStyle name="强调文字颜色 2 2 2 3 2 5" xfId="10689"/>
    <cellStyle name="强调文字颜色 2 2 2 3 2 6" xfId="12443"/>
    <cellStyle name="强调文字颜色 2 2 2 3 3" xfId="4637"/>
    <cellStyle name="强调文字颜色 2 2 2 3 3 2" xfId="10695"/>
    <cellStyle name="强调文字颜色 2 2 2 3 4" xfId="10688"/>
    <cellStyle name="强调文字颜色 2 2 2 3 5" xfId="12442"/>
    <cellStyle name="强调文字颜色 2 2 2 4" xfId="4638"/>
    <cellStyle name="强调文字颜色 2 2 2 4 2" xfId="4639"/>
    <cellStyle name="强调文字颜色 2 2 2 4 2 2" xfId="10697"/>
    <cellStyle name="强调文字颜色 2 2 2 4 3" xfId="10696"/>
    <cellStyle name="强调文字颜色 2 2 2 4 4" xfId="12446"/>
    <cellStyle name="强调文字颜色 2 2 2 5" xfId="4640"/>
    <cellStyle name="强调文字颜色 2 2 2 5 2" xfId="4641"/>
    <cellStyle name="强调文字颜色 2 2 2 5 2 2" xfId="10699"/>
    <cellStyle name="强调文字颜色 2 2 2 5 3" xfId="10698"/>
    <cellStyle name="强调文字颜色 2 2 2 5 4" xfId="12447"/>
    <cellStyle name="强调文字颜色 2 2 2 6" xfId="4642"/>
    <cellStyle name="强调文字颜色 2 2 2 6 2" xfId="4643"/>
    <cellStyle name="强调文字颜色 2 2 2 6 2 2" xfId="10701"/>
    <cellStyle name="强调文字颜色 2 2 2 6 3" xfId="10700"/>
    <cellStyle name="强调文字颜色 2 2 2 6 4" xfId="12448"/>
    <cellStyle name="强调文字颜色 2 2 2 7" xfId="4644"/>
    <cellStyle name="强调文字颜色 2 2 2 7 2" xfId="4645"/>
    <cellStyle name="强调文字颜色 2 2 2 7 2 2" xfId="10703"/>
    <cellStyle name="强调文字颜色 2 2 2 7 3" xfId="10702"/>
    <cellStyle name="强调文字颜色 2 2 2 7 4" xfId="12449"/>
    <cellStyle name="强调文字颜色 2 2 2 8" xfId="4646"/>
    <cellStyle name="强调文字颜色 2 2 2 8 2" xfId="4647"/>
    <cellStyle name="强调文字颜色 2 2 2 8 2 2" xfId="10705"/>
    <cellStyle name="强调文字颜色 2 2 2 8 3" xfId="10704"/>
    <cellStyle name="强调文字颜色 2 2 2 8 4" xfId="12450"/>
    <cellStyle name="强调文字颜色 2 2 2 9" xfId="4648"/>
    <cellStyle name="强调文字颜色 2 2 2 9 2" xfId="4649"/>
    <cellStyle name="强调文字颜色 2 2 2 9 2 2" xfId="10707"/>
    <cellStyle name="强调文字颜色 2 2 2 9 3" xfId="10706"/>
    <cellStyle name="强调文字颜色 2 2 2 9 4" xfId="12451"/>
    <cellStyle name="强调文字颜色 2 2 3" xfId="4650"/>
    <cellStyle name="强调文字颜色 2 2 3 10" xfId="10708"/>
    <cellStyle name="强调文字颜色 2 2 3 11" xfId="12452"/>
    <cellStyle name="强调文字颜色 2 2 3 2" xfId="4651"/>
    <cellStyle name="强调文字颜色 2 2 3 2 2" xfId="4652"/>
    <cellStyle name="强调文字颜色 2 2 3 2 2 2" xfId="4653"/>
    <cellStyle name="强调文字颜色 2 2 3 2 2 2 2" xfId="4654"/>
    <cellStyle name="强调文字颜色 2 2 3 2 2 2 2 2" xfId="10712"/>
    <cellStyle name="强调文字颜色 2 2 3 2 2 2 3" xfId="10711"/>
    <cellStyle name="强调文字颜色 2 2 3 2 2 2 4" xfId="12455"/>
    <cellStyle name="强调文字颜色 2 2 3 2 2 3" xfId="4655"/>
    <cellStyle name="强调文字颜色 2 2 3 2 2 3 2" xfId="4656"/>
    <cellStyle name="强调文字颜色 2 2 3 2 2 3 2 2" xfId="10714"/>
    <cellStyle name="强调文字颜色 2 2 3 2 2 3 3" xfId="10713"/>
    <cellStyle name="强调文字颜色 2 2 3 2 2 3 4" xfId="12456"/>
    <cellStyle name="强调文字颜色 2 2 3 2 2 4" xfId="4657"/>
    <cellStyle name="强调文字颜色 2 2 3 2 2 4 2" xfId="10715"/>
    <cellStyle name="强调文字颜色 2 2 3 2 2 5" xfId="10710"/>
    <cellStyle name="强调文字颜色 2 2 3 2 2 6" xfId="12454"/>
    <cellStyle name="强调文字颜色 2 2 3 2 3" xfId="4658"/>
    <cellStyle name="强调文字颜色 2 2 3 2 3 2" xfId="10716"/>
    <cellStyle name="强调文字颜色 2 2 3 2 4" xfId="10709"/>
    <cellStyle name="强调文字颜色 2 2 3 2 5" xfId="12453"/>
    <cellStyle name="强调文字颜色 2 2 3 3" xfId="4659"/>
    <cellStyle name="强调文字颜色 2 2 3 3 2" xfId="4660"/>
    <cellStyle name="强调文字颜色 2 2 3 3 2 2" xfId="4661"/>
    <cellStyle name="强调文字颜色 2 2 3 3 2 2 2" xfId="4662"/>
    <cellStyle name="强调文字颜色 2 2 3 3 2 2 2 2" xfId="10720"/>
    <cellStyle name="强调文字颜色 2 2 3 3 2 2 3" xfId="10719"/>
    <cellStyle name="强调文字颜色 2 2 3 3 2 2 4" xfId="12459"/>
    <cellStyle name="强调文字颜色 2 2 3 3 2 3" xfId="4663"/>
    <cellStyle name="强调文字颜色 2 2 3 3 2 3 2" xfId="4664"/>
    <cellStyle name="强调文字颜色 2 2 3 3 2 3 2 2" xfId="10722"/>
    <cellStyle name="强调文字颜色 2 2 3 3 2 3 3" xfId="10721"/>
    <cellStyle name="强调文字颜色 2 2 3 3 2 3 4" xfId="12460"/>
    <cellStyle name="强调文字颜色 2 2 3 3 2 4" xfId="4665"/>
    <cellStyle name="强调文字颜色 2 2 3 3 2 4 2" xfId="10723"/>
    <cellStyle name="强调文字颜色 2 2 3 3 2 5" xfId="10718"/>
    <cellStyle name="强调文字颜色 2 2 3 3 2 6" xfId="12458"/>
    <cellStyle name="强调文字颜色 2 2 3 3 3" xfId="4666"/>
    <cellStyle name="强调文字颜色 2 2 3 3 3 2" xfId="10724"/>
    <cellStyle name="强调文字颜色 2 2 3 3 4" xfId="10717"/>
    <cellStyle name="强调文字颜色 2 2 3 3 5" xfId="12457"/>
    <cellStyle name="强调文字颜色 2 2 3 4" xfId="4667"/>
    <cellStyle name="强调文字颜色 2 2 3 4 2" xfId="4668"/>
    <cellStyle name="强调文字颜色 2 2 3 4 2 2" xfId="10726"/>
    <cellStyle name="强调文字颜色 2 2 3 4 3" xfId="10725"/>
    <cellStyle name="强调文字颜色 2 2 3 4 4" xfId="12461"/>
    <cellStyle name="强调文字颜色 2 2 3 5" xfId="4669"/>
    <cellStyle name="强调文字颜色 2 2 3 5 2" xfId="4670"/>
    <cellStyle name="强调文字颜色 2 2 3 5 2 2" xfId="10728"/>
    <cellStyle name="强调文字颜色 2 2 3 5 3" xfId="10727"/>
    <cellStyle name="强调文字颜色 2 2 3 5 4" xfId="12462"/>
    <cellStyle name="强调文字颜色 2 2 3 6" xfId="4671"/>
    <cellStyle name="强调文字颜色 2 2 3 6 2" xfId="4672"/>
    <cellStyle name="强调文字颜色 2 2 3 6 2 2" xfId="10730"/>
    <cellStyle name="强调文字颜色 2 2 3 6 3" xfId="10729"/>
    <cellStyle name="强调文字颜色 2 2 3 6 4" xfId="12463"/>
    <cellStyle name="强调文字颜色 2 2 3 7" xfId="4673"/>
    <cellStyle name="强调文字颜色 2 2 3 7 2" xfId="4674"/>
    <cellStyle name="强调文字颜色 2 2 3 7 2 2" xfId="10732"/>
    <cellStyle name="强调文字颜色 2 2 3 7 3" xfId="10731"/>
    <cellStyle name="强调文字颜色 2 2 3 7 4" xfId="12464"/>
    <cellStyle name="强调文字颜色 2 2 3 8" xfId="4675"/>
    <cellStyle name="强调文字颜色 2 2 3 8 2" xfId="4676"/>
    <cellStyle name="强调文字颜色 2 2 3 8 2 2" xfId="10734"/>
    <cellStyle name="强调文字颜色 2 2 3 8 3" xfId="10733"/>
    <cellStyle name="强调文字颜色 2 2 3 8 4" xfId="12465"/>
    <cellStyle name="强调文字颜色 2 2 3 9" xfId="4677"/>
    <cellStyle name="强调文字颜色 2 2 3 9 2" xfId="10735"/>
    <cellStyle name="强调文字颜色 2 2 4" xfId="4678"/>
    <cellStyle name="强调文字颜色 2 2 4 2" xfId="4679"/>
    <cellStyle name="强调文字颜色 2 2 4 2 2" xfId="4680"/>
    <cellStyle name="强调文字颜色 2 2 4 2 2 2" xfId="10738"/>
    <cellStyle name="强调文字颜色 2 2 4 2 3" xfId="10737"/>
    <cellStyle name="强调文字颜色 2 2 4 2 4" xfId="12467"/>
    <cellStyle name="强调文字颜色 2 2 4 3" xfId="4681"/>
    <cellStyle name="强调文字颜色 2 2 4 3 2" xfId="10739"/>
    <cellStyle name="强调文字颜色 2 2 4 4" xfId="10736"/>
    <cellStyle name="强调文字颜色 2 2 4 5" xfId="12466"/>
    <cellStyle name="强调文字颜色 2 2 5" xfId="4682"/>
    <cellStyle name="强调文字颜色 2 2 5 2" xfId="4683"/>
    <cellStyle name="强调文字颜色 2 2 5 2 2" xfId="10741"/>
    <cellStyle name="强调文字颜色 2 2 5 3" xfId="10740"/>
    <cellStyle name="强调文字颜色 2 2 5 4" xfId="12468"/>
    <cellStyle name="强调文字颜色 2 2 6" xfId="4684"/>
    <cellStyle name="强调文字颜色 2 2 6 2" xfId="4685"/>
    <cellStyle name="强调文字颜色 2 2 6 2 2" xfId="10743"/>
    <cellStyle name="强调文字颜色 2 2 6 3" xfId="10742"/>
    <cellStyle name="强调文字颜色 2 2 6 4" xfId="12469"/>
    <cellStyle name="强调文字颜色 2 2 7" xfId="4686"/>
    <cellStyle name="强调文字颜色 2 2 7 2" xfId="4687"/>
    <cellStyle name="强调文字颜色 2 2 7 2 2" xfId="10745"/>
    <cellStyle name="强调文字颜色 2 2 7 3" xfId="10744"/>
    <cellStyle name="强调文字颜色 2 2 7 4" xfId="12470"/>
    <cellStyle name="强调文字颜色 2 2 8" xfId="4688"/>
    <cellStyle name="强调文字颜色 2 2 8 2" xfId="10746"/>
    <cellStyle name="强调文字颜色 2 2 9" xfId="10675"/>
    <cellStyle name="强调文字颜色 2 3" xfId="4689"/>
    <cellStyle name="强调文字颜色 2 3 2" xfId="4690"/>
    <cellStyle name="强调文字颜色 2 3 2 2" xfId="4691"/>
    <cellStyle name="强调文字颜色 2 3 2 2 2" xfId="4692"/>
    <cellStyle name="强调文字颜色 2 3 2 2 2 2" xfId="10750"/>
    <cellStyle name="强调文字颜色 2 3 2 2 3" xfId="10749"/>
    <cellStyle name="强调文字颜色 2 3 2 2 4" xfId="12473"/>
    <cellStyle name="强调文字颜色 2 3 2 3" xfId="4693"/>
    <cellStyle name="强调文字颜色 2 3 2 3 2" xfId="4694"/>
    <cellStyle name="强调文字颜色 2 3 2 3 2 2" xfId="10752"/>
    <cellStyle name="强调文字颜色 2 3 2 3 3" xfId="10751"/>
    <cellStyle name="强调文字颜色 2 3 2 3 4" xfId="12474"/>
    <cellStyle name="强调文字颜色 2 3 2 4" xfId="4695"/>
    <cellStyle name="强调文字颜色 2 3 2 4 2" xfId="4696"/>
    <cellStyle name="强调文字颜色 2 3 2 4 2 2" xfId="10754"/>
    <cellStyle name="强调文字颜色 2 3 2 4 3" xfId="10753"/>
    <cellStyle name="强调文字颜色 2 3 2 4 4" xfId="12475"/>
    <cellStyle name="强调文字颜色 2 3 2 5" xfId="4697"/>
    <cellStyle name="强调文字颜色 2 3 2 5 2" xfId="10755"/>
    <cellStyle name="强调文字颜色 2 3 2 6" xfId="10748"/>
    <cellStyle name="强调文字颜色 2 3 2 7" xfId="12472"/>
    <cellStyle name="强调文字颜色 2 3 3" xfId="4698"/>
    <cellStyle name="强调文字颜色 2 3 3 2" xfId="4699"/>
    <cellStyle name="强调文字颜色 2 3 3 2 2" xfId="4700"/>
    <cellStyle name="强调文字颜色 2 3 3 2 2 2" xfId="10758"/>
    <cellStyle name="强调文字颜色 2 3 3 2 3" xfId="10757"/>
    <cellStyle name="强调文字颜色 2 3 3 2 4" xfId="12477"/>
    <cellStyle name="强调文字颜色 2 3 3 3" xfId="4701"/>
    <cellStyle name="强调文字颜色 2 3 3 3 2" xfId="4702"/>
    <cellStyle name="强调文字颜色 2 3 3 3 2 2" xfId="10760"/>
    <cellStyle name="强调文字颜色 2 3 3 3 3" xfId="10759"/>
    <cellStyle name="强调文字颜色 2 3 3 3 4" xfId="12478"/>
    <cellStyle name="强调文字颜色 2 3 3 4" xfId="4703"/>
    <cellStyle name="强调文字颜色 2 3 3 4 2" xfId="4704"/>
    <cellStyle name="强调文字颜色 2 3 3 4 2 2" xfId="10762"/>
    <cellStyle name="强调文字颜色 2 3 3 4 3" xfId="10761"/>
    <cellStyle name="强调文字颜色 2 3 3 4 4" xfId="12479"/>
    <cellStyle name="强调文字颜色 2 3 3 5" xfId="4705"/>
    <cellStyle name="强调文字颜色 2 3 3 5 2" xfId="10763"/>
    <cellStyle name="强调文字颜色 2 3 3 6" xfId="10756"/>
    <cellStyle name="强调文字颜色 2 3 3 7" xfId="12476"/>
    <cellStyle name="强调文字颜色 2 3 4" xfId="4706"/>
    <cellStyle name="强调文字颜色 2 3 4 2" xfId="4707"/>
    <cellStyle name="强调文字颜色 2 3 4 2 2" xfId="10765"/>
    <cellStyle name="强调文字颜色 2 3 4 3" xfId="10764"/>
    <cellStyle name="强调文字颜色 2 3 4 4" xfId="12480"/>
    <cellStyle name="强调文字颜色 2 3 5" xfId="4708"/>
    <cellStyle name="强调文字颜色 2 3 5 2" xfId="4709"/>
    <cellStyle name="强调文字颜色 2 3 5 2 2" xfId="10767"/>
    <cellStyle name="强调文字颜色 2 3 5 3" xfId="10766"/>
    <cellStyle name="强调文字颜色 2 3 5 4" xfId="12481"/>
    <cellStyle name="强调文字颜色 2 3 6" xfId="4710"/>
    <cellStyle name="强调文字颜色 2 3 6 2" xfId="4711"/>
    <cellStyle name="强调文字颜色 2 3 6 2 2" xfId="10769"/>
    <cellStyle name="强调文字颜色 2 3 6 3" xfId="10768"/>
    <cellStyle name="强调文字颜色 2 3 6 4" xfId="12482"/>
    <cellStyle name="强调文字颜色 2 3 7" xfId="4712"/>
    <cellStyle name="强调文字颜色 2 3 7 2" xfId="10770"/>
    <cellStyle name="强调文字颜色 2 3 8" xfId="10747"/>
    <cellStyle name="强调文字颜色 2 3 9" xfId="12471"/>
    <cellStyle name="强调文字颜色 3 2" xfId="4713"/>
    <cellStyle name="强调文字颜色 3 2 10" xfId="12483"/>
    <cellStyle name="强调文字颜色 3 2 2" xfId="4714"/>
    <cellStyle name="强调文字颜色 3 2 2 10" xfId="4715"/>
    <cellStyle name="强调文字颜色 3 2 2 10 2" xfId="4716"/>
    <cellStyle name="强调文字颜色 3 2 2 10 2 2" xfId="10774"/>
    <cellStyle name="强调文字颜色 3 2 2 10 3" xfId="10773"/>
    <cellStyle name="强调文字颜色 3 2 2 10 4" xfId="12485"/>
    <cellStyle name="强调文字颜色 3 2 2 11" xfId="4717"/>
    <cellStyle name="强调文字颜色 3 2 2 11 2" xfId="10775"/>
    <cellStyle name="强调文字颜色 3 2 2 12" xfId="10772"/>
    <cellStyle name="强调文字颜色 3 2 2 13" xfId="12484"/>
    <cellStyle name="强调文字颜色 3 2 2 2" xfId="4718"/>
    <cellStyle name="强调文字颜色 3 2 2 2 2" xfId="4719"/>
    <cellStyle name="强调文字颜色 3 2 2 2 2 2" xfId="4720"/>
    <cellStyle name="强调文字颜色 3 2 2 2 2 2 2" xfId="4721"/>
    <cellStyle name="强调文字颜色 3 2 2 2 2 2 2 2" xfId="10779"/>
    <cellStyle name="强调文字颜色 3 2 2 2 2 2 3" xfId="10778"/>
    <cellStyle name="强调文字颜色 3 2 2 2 2 2 4" xfId="12488"/>
    <cellStyle name="强调文字颜色 3 2 2 2 2 3" xfId="4722"/>
    <cellStyle name="强调文字颜色 3 2 2 2 2 3 2" xfId="4723"/>
    <cellStyle name="强调文字颜色 3 2 2 2 2 3 2 2" xfId="10781"/>
    <cellStyle name="强调文字颜色 3 2 2 2 2 3 3" xfId="10780"/>
    <cellStyle name="强调文字颜色 3 2 2 2 2 3 4" xfId="12489"/>
    <cellStyle name="强调文字颜色 3 2 2 2 2 4" xfId="4724"/>
    <cellStyle name="强调文字颜色 3 2 2 2 2 4 2" xfId="10782"/>
    <cellStyle name="强调文字颜色 3 2 2 2 2 5" xfId="10777"/>
    <cellStyle name="强调文字颜色 3 2 2 2 2 6" xfId="12487"/>
    <cellStyle name="强调文字颜色 3 2 2 2 3" xfId="4725"/>
    <cellStyle name="强调文字颜色 3 2 2 2 3 2" xfId="10783"/>
    <cellStyle name="强调文字颜色 3 2 2 2 4" xfId="10776"/>
    <cellStyle name="强调文字颜色 3 2 2 2 5" xfId="12486"/>
    <cellStyle name="强调文字颜色 3 2 2 3" xfId="4726"/>
    <cellStyle name="强调文字颜色 3 2 2 3 2" xfId="4727"/>
    <cellStyle name="强调文字颜色 3 2 2 3 2 2" xfId="4728"/>
    <cellStyle name="强调文字颜色 3 2 2 3 2 2 2" xfId="4729"/>
    <cellStyle name="强调文字颜色 3 2 2 3 2 2 2 2" xfId="10787"/>
    <cellStyle name="强调文字颜色 3 2 2 3 2 2 3" xfId="10786"/>
    <cellStyle name="强调文字颜色 3 2 2 3 2 2 4" xfId="12492"/>
    <cellStyle name="强调文字颜色 3 2 2 3 2 3" xfId="4730"/>
    <cellStyle name="强调文字颜色 3 2 2 3 2 3 2" xfId="4731"/>
    <cellStyle name="强调文字颜色 3 2 2 3 2 3 2 2" xfId="10789"/>
    <cellStyle name="强调文字颜色 3 2 2 3 2 3 3" xfId="10788"/>
    <cellStyle name="强调文字颜色 3 2 2 3 2 3 4" xfId="12493"/>
    <cellStyle name="强调文字颜色 3 2 2 3 2 4" xfId="4732"/>
    <cellStyle name="强调文字颜色 3 2 2 3 2 4 2" xfId="10790"/>
    <cellStyle name="强调文字颜色 3 2 2 3 2 5" xfId="10785"/>
    <cellStyle name="强调文字颜色 3 2 2 3 2 6" xfId="12491"/>
    <cellStyle name="强调文字颜色 3 2 2 3 3" xfId="4733"/>
    <cellStyle name="强调文字颜色 3 2 2 3 3 2" xfId="10791"/>
    <cellStyle name="强调文字颜色 3 2 2 3 4" xfId="10784"/>
    <cellStyle name="强调文字颜色 3 2 2 3 5" xfId="12490"/>
    <cellStyle name="强调文字颜色 3 2 2 4" xfId="4734"/>
    <cellStyle name="强调文字颜色 3 2 2 4 2" xfId="4735"/>
    <cellStyle name="强调文字颜色 3 2 2 4 2 2" xfId="10793"/>
    <cellStyle name="强调文字颜色 3 2 2 4 3" xfId="10792"/>
    <cellStyle name="强调文字颜色 3 2 2 4 4" xfId="12494"/>
    <cellStyle name="强调文字颜色 3 2 2 5" xfId="4736"/>
    <cellStyle name="强调文字颜色 3 2 2 5 2" xfId="4737"/>
    <cellStyle name="强调文字颜色 3 2 2 5 2 2" xfId="10795"/>
    <cellStyle name="强调文字颜色 3 2 2 5 3" xfId="10794"/>
    <cellStyle name="强调文字颜色 3 2 2 5 4" xfId="12495"/>
    <cellStyle name="强调文字颜色 3 2 2 6" xfId="4738"/>
    <cellStyle name="强调文字颜色 3 2 2 6 2" xfId="4739"/>
    <cellStyle name="强调文字颜色 3 2 2 6 2 2" xfId="10797"/>
    <cellStyle name="强调文字颜色 3 2 2 6 3" xfId="10796"/>
    <cellStyle name="强调文字颜色 3 2 2 6 4" xfId="12496"/>
    <cellStyle name="强调文字颜色 3 2 2 7" xfId="4740"/>
    <cellStyle name="强调文字颜色 3 2 2 7 2" xfId="4741"/>
    <cellStyle name="强调文字颜色 3 2 2 7 2 2" xfId="10799"/>
    <cellStyle name="强调文字颜色 3 2 2 7 3" xfId="10798"/>
    <cellStyle name="强调文字颜色 3 2 2 7 4" xfId="12497"/>
    <cellStyle name="强调文字颜色 3 2 2 8" xfId="4742"/>
    <cellStyle name="强调文字颜色 3 2 2 8 2" xfId="4743"/>
    <cellStyle name="强调文字颜色 3 2 2 8 2 2" xfId="10801"/>
    <cellStyle name="强调文字颜色 3 2 2 8 3" xfId="10800"/>
    <cellStyle name="强调文字颜色 3 2 2 8 4" xfId="12498"/>
    <cellStyle name="强调文字颜色 3 2 2 9" xfId="4744"/>
    <cellStyle name="强调文字颜色 3 2 2 9 2" xfId="4745"/>
    <cellStyle name="强调文字颜色 3 2 2 9 2 2" xfId="10803"/>
    <cellStyle name="强调文字颜色 3 2 2 9 3" xfId="10802"/>
    <cellStyle name="强调文字颜色 3 2 2 9 4" xfId="12499"/>
    <cellStyle name="强调文字颜色 3 2 3" xfId="4746"/>
    <cellStyle name="强调文字颜色 3 2 3 10" xfId="10804"/>
    <cellStyle name="强调文字颜色 3 2 3 11" xfId="12500"/>
    <cellStyle name="强调文字颜色 3 2 3 2" xfId="4747"/>
    <cellStyle name="强调文字颜色 3 2 3 2 2" xfId="4748"/>
    <cellStyle name="强调文字颜色 3 2 3 2 2 2" xfId="4749"/>
    <cellStyle name="强调文字颜色 3 2 3 2 2 2 2" xfId="4750"/>
    <cellStyle name="强调文字颜色 3 2 3 2 2 2 2 2" xfId="10808"/>
    <cellStyle name="强调文字颜色 3 2 3 2 2 2 3" xfId="10807"/>
    <cellStyle name="强调文字颜色 3 2 3 2 2 2 4" xfId="12503"/>
    <cellStyle name="强调文字颜色 3 2 3 2 2 3" xfId="4751"/>
    <cellStyle name="强调文字颜色 3 2 3 2 2 3 2" xfId="4752"/>
    <cellStyle name="强调文字颜色 3 2 3 2 2 3 2 2" xfId="10810"/>
    <cellStyle name="强调文字颜色 3 2 3 2 2 3 3" xfId="10809"/>
    <cellStyle name="强调文字颜色 3 2 3 2 2 3 4" xfId="12504"/>
    <cellStyle name="强调文字颜色 3 2 3 2 2 4" xfId="4753"/>
    <cellStyle name="强调文字颜色 3 2 3 2 2 4 2" xfId="10811"/>
    <cellStyle name="强调文字颜色 3 2 3 2 2 5" xfId="10806"/>
    <cellStyle name="强调文字颜色 3 2 3 2 2 6" xfId="12502"/>
    <cellStyle name="强调文字颜色 3 2 3 2 3" xfId="4754"/>
    <cellStyle name="强调文字颜色 3 2 3 2 3 2" xfId="10812"/>
    <cellStyle name="强调文字颜色 3 2 3 2 4" xfId="10805"/>
    <cellStyle name="强调文字颜色 3 2 3 2 5" xfId="12501"/>
    <cellStyle name="强调文字颜色 3 2 3 3" xfId="4755"/>
    <cellStyle name="强调文字颜色 3 2 3 3 2" xfId="4756"/>
    <cellStyle name="强调文字颜色 3 2 3 3 2 2" xfId="4757"/>
    <cellStyle name="强调文字颜色 3 2 3 3 2 2 2" xfId="4758"/>
    <cellStyle name="强调文字颜色 3 2 3 3 2 2 2 2" xfId="10816"/>
    <cellStyle name="强调文字颜色 3 2 3 3 2 2 3" xfId="10815"/>
    <cellStyle name="强调文字颜色 3 2 3 3 2 2 4" xfId="12507"/>
    <cellStyle name="强调文字颜色 3 2 3 3 2 3" xfId="4759"/>
    <cellStyle name="强调文字颜色 3 2 3 3 2 3 2" xfId="4760"/>
    <cellStyle name="强调文字颜色 3 2 3 3 2 3 2 2" xfId="10818"/>
    <cellStyle name="强调文字颜色 3 2 3 3 2 3 3" xfId="10817"/>
    <cellStyle name="强调文字颜色 3 2 3 3 2 3 4" xfId="12508"/>
    <cellStyle name="强调文字颜色 3 2 3 3 2 4" xfId="4761"/>
    <cellStyle name="强调文字颜色 3 2 3 3 2 4 2" xfId="10819"/>
    <cellStyle name="强调文字颜色 3 2 3 3 2 5" xfId="10814"/>
    <cellStyle name="强调文字颜色 3 2 3 3 2 6" xfId="12506"/>
    <cellStyle name="强调文字颜色 3 2 3 3 3" xfId="4762"/>
    <cellStyle name="强调文字颜色 3 2 3 3 3 2" xfId="10820"/>
    <cellStyle name="强调文字颜色 3 2 3 3 4" xfId="10813"/>
    <cellStyle name="强调文字颜色 3 2 3 3 5" xfId="12505"/>
    <cellStyle name="强调文字颜色 3 2 3 4" xfId="4763"/>
    <cellStyle name="强调文字颜色 3 2 3 4 2" xfId="4764"/>
    <cellStyle name="强调文字颜色 3 2 3 4 2 2" xfId="10822"/>
    <cellStyle name="强调文字颜色 3 2 3 4 3" xfId="10821"/>
    <cellStyle name="强调文字颜色 3 2 3 4 4" xfId="12509"/>
    <cellStyle name="强调文字颜色 3 2 3 5" xfId="4765"/>
    <cellStyle name="强调文字颜色 3 2 3 5 2" xfId="4766"/>
    <cellStyle name="强调文字颜色 3 2 3 5 2 2" xfId="10824"/>
    <cellStyle name="强调文字颜色 3 2 3 5 3" xfId="10823"/>
    <cellStyle name="强调文字颜色 3 2 3 5 4" xfId="12510"/>
    <cellStyle name="强调文字颜色 3 2 3 6" xfId="4767"/>
    <cellStyle name="强调文字颜色 3 2 3 6 2" xfId="4768"/>
    <cellStyle name="强调文字颜色 3 2 3 6 2 2" xfId="10826"/>
    <cellStyle name="强调文字颜色 3 2 3 6 3" xfId="10825"/>
    <cellStyle name="强调文字颜色 3 2 3 6 4" xfId="12511"/>
    <cellStyle name="强调文字颜色 3 2 3 7" xfId="4769"/>
    <cellStyle name="强调文字颜色 3 2 3 7 2" xfId="4770"/>
    <cellStyle name="强调文字颜色 3 2 3 7 2 2" xfId="10828"/>
    <cellStyle name="强调文字颜色 3 2 3 7 3" xfId="10827"/>
    <cellStyle name="强调文字颜色 3 2 3 7 4" xfId="12512"/>
    <cellStyle name="强调文字颜色 3 2 3 8" xfId="4771"/>
    <cellStyle name="强调文字颜色 3 2 3 8 2" xfId="4772"/>
    <cellStyle name="强调文字颜色 3 2 3 8 2 2" xfId="10830"/>
    <cellStyle name="强调文字颜色 3 2 3 8 3" xfId="10829"/>
    <cellStyle name="强调文字颜色 3 2 3 8 4" xfId="12513"/>
    <cellStyle name="强调文字颜色 3 2 3 9" xfId="4773"/>
    <cellStyle name="强调文字颜色 3 2 3 9 2" xfId="10831"/>
    <cellStyle name="强调文字颜色 3 2 4" xfId="4774"/>
    <cellStyle name="强调文字颜色 3 2 4 2" xfId="4775"/>
    <cellStyle name="强调文字颜色 3 2 4 2 2" xfId="4776"/>
    <cellStyle name="强调文字颜色 3 2 4 2 2 2" xfId="10834"/>
    <cellStyle name="强调文字颜色 3 2 4 2 3" xfId="10833"/>
    <cellStyle name="强调文字颜色 3 2 4 2 4" xfId="12515"/>
    <cellStyle name="强调文字颜色 3 2 4 3" xfId="4777"/>
    <cellStyle name="强调文字颜色 3 2 4 3 2" xfId="10835"/>
    <cellStyle name="强调文字颜色 3 2 4 4" xfId="10832"/>
    <cellStyle name="强调文字颜色 3 2 4 5" xfId="12514"/>
    <cellStyle name="强调文字颜色 3 2 5" xfId="4778"/>
    <cellStyle name="强调文字颜色 3 2 5 2" xfId="4779"/>
    <cellStyle name="强调文字颜色 3 2 5 2 2" xfId="10837"/>
    <cellStyle name="强调文字颜色 3 2 5 3" xfId="10836"/>
    <cellStyle name="强调文字颜色 3 2 5 4" xfId="12516"/>
    <cellStyle name="强调文字颜色 3 2 6" xfId="4780"/>
    <cellStyle name="强调文字颜色 3 2 6 2" xfId="4781"/>
    <cellStyle name="强调文字颜色 3 2 6 2 2" xfId="10839"/>
    <cellStyle name="强调文字颜色 3 2 6 3" xfId="10838"/>
    <cellStyle name="强调文字颜色 3 2 6 4" xfId="12517"/>
    <cellStyle name="强调文字颜色 3 2 7" xfId="4782"/>
    <cellStyle name="强调文字颜色 3 2 7 2" xfId="4783"/>
    <cellStyle name="强调文字颜色 3 2 7 2 2" xfId="10841"/>
    <cellStyle name="强调文字颜色 3 2 7 3" xfId="10840"/>
    <cellStyle name="强调文字颜色 3 2 7 4" xfId="12518"/>
    <cellStyle name="强调文字颜色 3 2 8" xfId="4784"/>
    <cellStyle name="强调文字颜色 3 2 8 2" xfId="10842"/>
    <cellStyle name="强调文字颜色 3 2 9" xfId="10771"/>
    <cellStyle name="强调文字颜色 3 3" xfId="4785"/>
    <cellStyle name="强调文字颜色 3 3 2" xfId="4786"/>
    <cellStyle name="强调文字颜色 3 3 2 2" xfId="4787"/>
    <cellStyle name="强调文字颜色 3 3 2 2 2" xfId="4788"/>
    <cellStyle name="强调文字颜色 3 3 2 2 2 2" xfId="10846"/>
    <cellStyle name="强调文字颜色 3 3 2 2 3" xfId="10845"/>
    <cellStyle name="强调文字颜色 3 3 2 2 4" xfId="12521"/>
    <cellStyle name="强调文字颜色 3 3 2 3" xfId="4789"/>
    <cellStyle name="强调文字颜色 3 3 2 3 2" xfId="4790"/>
    <cellStyle name="强调文字颜色 3 3 2 3 2 2" xfId="10848"/>
    <cellStyle name="强调文字颜色 3 3 2 3 3" xfId="10847"/>
    <cellStyle name="强调文字颜色 3 3 2 3 4" xfId="12522"/>
    <cellStyle name="强调文字颜色 3 3 2 4" xfId="4791"/>
    <cellStyle name="强调文字颜色 3 3 2 4 2" xfId="4792"/>
    <cellStyle name="强调文字颜色 3 3 2 4 2 2" xfId="10850"/>
    <cellStyle name="强调文字颜色 3 3 2 4 3" xfId="10849"/>
    <cellStyle name="强调文字颜色 3 3 2 4 4" xfId="12523"/>
    <cellStyle name="强调文字颜色 3 3 2 5" xfId="4793"/>
    <cellStyle name="强调文字颜色 3 3 2 5 2" xfId="10851"/>
    <cellStyle name="强调文字颜色 3 3 2 6" xfId="10844"/>
    <cellStyle name="强调文字颜色 3 3 2 7" xfId="12520"/>
    <cellStyle name="强调文字颜色 3 3 3" xfId="4794"/>
    <cellStyle name="强调文字颜色 3 3 3 2" xfId="4795"/>
    <cellStyle name="强调文字颜色 3 3 3 2 2" xfId="4796"/>
    <cellStyle name="强调文字颜色 3 3 3 2 2 2" xfId="10854"/>
    <cellStyle name="强调文字颜色 3 3 3 2 3" xfId="10853"/>
    <cellStyle name="强调文字颜色 3 3 3 2 4" xfId="12525"/>
    <cellStyle name="强调文字颜色 3 3 3 3" xfId="4797"/>
    <cellStyle name="强调文字颜色 3 3 3 3 2" xfId="4798"/>
    <cellStyle name="强调文字颜色 3 3 3 3 2 2" xfId="10856"/>
    <cellStyle name="强调文字颜色 3 3 3 3 3" xfId="10855"/>
    <cellStyle name="强调文字颜色 3 3 3 3 4" xfId="12526"/>
    <cellStyle name="强调文字颜色 3 3 3 4" xfId="4799"/>
    <cellStyle name="强调文字颜色 3 3 3 4 2" xfId="4800"/>
    <cellStyle name="强调文字颜色 3 3 3 4 2 2" xfId="10858"/>
    <cellStyle name="强调文字颜色 3 3 3 4 3" xfId="10857"/>
    <cellStyle name="强调文字颜色 3 3 3 4 4" xfId="12527"/>
    <cellStyle name="强调文字颜色 3 3 3 5" xfId="4801"/>
    <cellStyle name="强调文字颜色 3 3 3 5 2" xfId="10859"/>
    <cellStyle name="强调文字颜色 3 3 3 6" xfId="10852"/>
    <cellStyle name="强调文字颜色 3 3 3 7" xfId="12524"/>
    <cellStyle name="强调文字颜色 3 3 4" xfId="4802"/>
    <cellStyle name="强调文字颜色 3 3 4 2" xfId="4803"/>
    <cellStyle name="强调文字颜色 3 3 4 2 2" xfId="10861"/>
    <cellStyle name="强调文字颜色 3 3 4 3" xfId="10860"/>
    <cellStyle name="强调文字颜色 3 3 4 4" xfId="12528"/>
    <cellStyle name="强调文字颜色 3 3 5" xfId="4804"/>
    <cellStyle name="强调文字颜色 3 3 5 2" xfId="4805"/>
    <cellStyle name="强调文字颜色 3 3 5 2 2" xfId="10863"/>
    <cellStyle name="强调文字颜色 3 3 5 3" xfId="10862"/>
    <cellStyle name="强调文字颜色 3 3 5 4" xfId="12529"/>
    <cellStyle name="强调文字颜色 3 3 6" xfId="4806"/>
    <cellStyle name="强调文字颜色 3 3 6 2" xfId="4807"/>
    <cellStyle name="强调文字颜色 3 3 6 2 2" xfId="10865"/>
    <cellStyle name="强调文字颜色 3 3 6 3" xfId="10864"/>
    <cellStyle name="强调文字颜色 3 3 6 4" xfId="12530"/>
    <cellStyle name="强调文字颜色 3 3 7" xfId="4808"/>
    <cellStyle name="强调文字颜色 3 3 7 2" xfId="10866"/>
    <cellStyle name="强调文字颜色 3 3 8" xfId="10843"/>
    <cellStyle name="强调文字颜色 3 3 9" xfId="12519"/>
    <cellStyle name="强调文字颜色 4 2" xfId="4809"/>
    <cellStyle name="强调文字颜色 4 2 10" xfId="12531"/>
    <cellStyle name="强调文字颜色 4 2 2" xfId="4810"/>
    <cellStyle name="强调文字颜色 4 2 2 10" xfId="4811"/>
    <cellStyle name="强调文字颜色 4 2 2 10 2" xfId="4812"/>
    <cellStyle name="强调文字颜色 4 2 2 10 2 2" xfId="10870"/>
    <cellStyle name="强调文字颜色 4 2 2 10 3" xfId="10869"/>
    <cellStyle name="强调文字颜色 4 2 2 10 4" xfId="12533"/>
    <cellStyle name="强调文字颜色 4 2 2 11" xfId="4813"/>
    <cellStyle name="强调文字颜色 4 2 2 11 2" xfId="10871"/>
    <cellStyle name="强调文字颜色 4 2 2 12" xfId="10868"/>
    <cellStyle name="强调文字颜色 4 2 2 13" xfId="12532"/>
    <cellStyle name="强调文字颜色 4 2 2 2" xfId="4814"/>
    <cellStyle name="强调文字颜色 4 2 2 2 2" xfId="4815"/>
    <cellStyle name="强调文字颜色 4 2 2 2 2 2" xfId="4816"/>
    <cellStyle name="强调文字颜色 4 2 2 2 2 2 2" xfId="4817"/>
    <cellStyle name="强调文字颜色 4 2 2 2 2 2 2 2" xfId="10875"/>
    <cellStyle name="强调文字颜色 4 2 2 2 2 2 3" xfId="10874"/>
    <cellStyle name="强调文字颜色 4 2 2 2 2 2 4" xfId="12536"/>
    <cellStyle name="强调文字颜色 4 2 2 2 2 3" xfId="4818"/>
    <cellStyle name="强调文字颜色 4 2 2 2 2 3 2" xfId="4819"/>
    <cellStyle name="强调文字颜色 4 2 2 2 2 3 2 2" xfId="10877"/>
    <cellStyle name="强调文字颜色 4 2 2 2 2 3 3" xfId="10876"/>
    <cellStyle name="强调文字颜色 4 2 2 2 2 3 4" xfId="12537"/>
    <cellStyle name="强调文字颜色 4 2 2 2 2 4" xfId="4820"/>
    <cellStyle name="强调文字颜色 4 2 2 2 2 4 2" xfId="10878"/>
    <cellStyle name="强调文字颜色 4 2 2 2 2 5" xfId="10873"/>
    <cellStyle name="强调文字颜色 4 2 2 2 2 6" xfId="12535"/>
    <cellStyle name="强调文字颜色 4 2 2 2 3" xfId="4821"/>
    <cellStyle name="强调文字颜色 4 2 2 2 3 2" xfId="10879"/>
    <cellStyle name="强调文字颜色 4 2 2 2 4" xfId="10872"/>
    <cellStyle name="强调文字颜色 4 2 2 2 5" xfId="12534"/>
    <cellStyle name="强调文字颜色 4 2 2 3" xfId="4822"/>
    <cellStyle name="强调文字颜色 4 2 2 3 2" xfId="4823"/>
    <cellStyle name="强调文字颜色 4 2 2 3 2 2" xfId="4824"/>
    <cellStyle name="强调文字颜色 4 2 2 3 2 2 2" xfId="4825"/>
    <cellStyle name="强调文字颜色 4 2 2 3 2 2 2 2" xfId="10883"/>
    <cellStyle name="强调文字颜色 4 2 2 3 2 2 3" xfId="10882"/>
    <cellStyle name="强调文字颜色 4 2 2 3 2 2 4" xfId="12540"/>
    <cellStyle name="强调文字颜色 4 2 2 3 2 3" xfId="4826"/>
    <cellStyle name="强调文字颜色 4 2 2 3 2 3 2" xfId="4827"/>
    <cellStyle name="强调文字颜色 4 2 2 3 2 3 2 2" xfId="10885"/>
    <cellStyle name="强调文字颜色 4 2 2 3 2 3 3" xfId="10884"/>
    <cellStyle name="强调文字颜色 4 2 2 3 2 3 4" xfId="12541"/>
    <cellStyle name="强调文字颜色 4 2 2 3 2 4" xfId="4828"/>
    <cellStyle name="强调文字颜色 4 2 2 3 2 4 2" xfId="10886"/>
    <cellStyle name="强调文字颜色 4 2 2 3 2 5" xfId="10881"/>
    <cellStyle name="强调文字颜色 4 2 2 3 2 6" xfId="12539"/>
    <cellStyle name="强调文字颜色 4 2 2 3 3" xfId="4829"/>
    <cellStyle name="强调文字颜色 4 2 2 3 3 2" xfId="10887"/>
    <cellStyle name="强调文字颜色 4 2 2 3 4" xfId="10880"/>
    <cellStyle name="强调文字颜色 4 2 2 3 5" xfId="12538"/>
    <cellStyle name="强调文字颜色 4 2 2 4" xfId="4830"/>
    <cellStyle name="强调文字颜色 4 2 2 4 2" xfId="4831"/>
    <cellStyle name="强调文字颜色 4 2 2 4 2 2" xfId="10889"/>
    <cellStyle name="强调文字颜色 4 2 2 4 3" xfId="10888"/>
    <cellStyle name="强调文字颜色 4 2 2 4 4" xfId="12542"/>
    <cellStyle name="强调文字颜色 4 2 2 5" xfId="4832"/>
    <cellStyle name="强调文字颜色 4 2 2 5 2" xfId="4833"/>
    <cellStyle name="强调文字颜色 4 2 2 5 2 2" xfId="10891"/>
    <cellStyle name="强调文字颜色 4 2 2 5 3" xfId="10890"/>
    <cellStyle name="强调文字颜色 4 2 2 5 4" xfId="12543"/>
    <cellStyle name="强调文字颜色 4 2 2 6" xfId="4834"/>
    <cellStyle name="强调文字颜色 4 2 2 6 2" xfId="4835"/>
    <cellStyle name="强调文字颜色 4 2 2 6 2 2" xfId="10893"/>
    <cellStyle name="强调文字颜色 4 2 2 6 3" xfId="10892"/>
    <cellStyle name="强调文字颜色 4 2 2 6 4" xfId="12544"/>
    <cellStyle name="强调文字颜色 4 2 2 7" xfId="4836"/>
    <cellStyle name="强调文字颜色 4 2 2 7 2" xfId="4837"/>
    <cellStyle name="强调文字颜色 4 2 2 7 2 2" xfId="10895"/>
    <cellStyle name="强调文字颜色 4 2 2 7 3" xfId="10894"/>
    <cellStyle name="强调文字颜色 4 2 2 7 4" xfId="12545"/>
    <cellStyle name="强调文字颜色 4 2 2 8" xfId="4838"/>
    <cellStyle name="强调文字颜色 4 2 2 8 2" xfId="4839"/>
    <cellStyle name="强调文字颜色 4 2 2 8 2 2" xfId="10897"/>
    <cellStyle name="强调文字颜色 4 2 2 8 3" xfId="10896"/>
    <cellStyle name="强调文字颜色 4 2 2 8 4" xfId="12546"/>
    <cellStyle name="强调文字颜色 4 2 2 9" xfId="4840"/>
    <cellStyle name="强调文字颜色 4 2 2 9 2" xfId="4841"/>
    <cellStyle name="强调文字颜色 4 2 2 9 2 2" xfId="10899"/>
    <cellStyle name="强调文字颜色 4 2 2 9 3" xfId="10898"/>
    <cellStyle name="强调文字颜色 4 2 2 9 4" xfId="12547"/>
    <cellStyle name="强调文字颜色 4 2 3" xfId="4842"/>
    <cellStyle name="强调文字颜色 4 2 3 10" xfId="10900"/>
    <cellStyle name="强调文字颜色 4 2 3 11" xfId="12548"/>
    <cellStyle name="强调文字颜色 4 2 3 2" xfId="4843"/>
    <cellStyle name="强调文字颜色 4 2 3 2 2" xfId="4844"/>
    <cellStyle name="强调文字颜色 4 2 3 2 2 2" xfId="4845"/>
    <cellStyle name="强调文字颜色 4 2 3 2 2 2 2" xfId="4846"/>
    <cellStyle name="强调文字颜色 4 2 3 2 2 2 2 2" xfId="10904"/>
    <cellStyle name="强调文字颜色 4 2 3 2 2 2 3" xfId="10903"/>
    <cellStyle name="强调文字颜色 4 2 3 2 2 2 4" xfId="12551"/>
    <cellStyle name="强调文字颜色 4 2 3 2 2 3" xfId="4847"/>
    <cellStyle name="强调文字颜色 4 2 3 2 2 3 2" xfId="4848"/>
    <cellStyle name="强调文字颜色 4 2 3 2 2 3 2 2" xfId="10906"/>
    <cellStyle name="强调文字颜色 4 2 3 2 2 3 3" xfId="10905"/>
    <cellStyle name="强调文字颜色 4 2 3 2 2 3 4" xfId="12552"/>
    <cellStyle name="强调文字颜色 4 2 3 2 2 4" xfId="4849"/>
    <cellStyle name="强调文字颜色 4 2 3 2 2 4 2" xfId="10907"/>
    <cellStyle name="强调文字颜色 4 2 3 2 2 5" xfId="10902"/>
    <cellStyle name="强调文字颜色 4 2 3 2 2 6" xfId="12550"/>
    <cellStyle name="强调文字颜色 4 2 3 2 3" xfId="4850"/>
    <cellStyle name="强调文字颜色 4 2 3 2 3 2" xfId="10908"/>
    <cellStyle name="强调文字颜色 4 2 3 2 4" xfId="10901"/>
    <cellStyle name="强调文字颜色 4 2 3 2 5" xfId="12549"/>
    <cellStyle name="强调文字颜色 4 2 3 3" xfId="4851"/>
    <cellStyle name="强调文字颜色 4 2 3 3 2" xfId="4852"/>
    <cellStyle name="强调文字颜色 4 2 3 3 2 2" xfId="4853"/>
    <cellStyle name="强调文字颜色 4 2 3 3 2 2 2" xfId="4854"/>
    <cellStyle name="强调文字颜色 4 2 3 3 2 2 2 2" xfId="10912"/>
    <cellStyle name="强调文字颜色 4 2 3 3 2 2 3" xfId="10911"/>
    <cellStyle name="强调文字颜色 4 2 3 3 2 2 4" xfId="12555"/>
    <cellStyle name="强调文字颜色 4 2 3 3 2 3" xfId="4855"/>
    <cellStyle name="强调文字颜色 4 2 3 3 2 3 2" xfId="4856"/>
    <cellStyle name="强调文字颜色 4 2 3 3 2 3 2 2" xfId="10914"/>
    <cellStyle name="强调文字颜色 4 2 3 3 2 3 3" xfId="10913"/>
    <cellStyle name="强调文字颜色 4 2 3 3 2 3 4" xfId="12556"/>
    <cellStyle name="强调文字颜色 4 2 3 3 2 4" xfId="4857"/>
    <cellStyle name="强调文字颜色 4 2 3 3 2 4 2" xfId="10915"/>
    <cellStyle name="强调文字颜色 4 2 3 3 2 5" xfId="10910"/>
    <cellStyle name="强调文字颜色 4 2 3 3 2 6" xfId="12554"/>
    <cellStyle name="强调文字颜色 4 2 3 3 3" xfId="4858"/>
    <cellStyle name="强调文字颜色 4 2 3 3 3 2" xfId="10916"/>
    <cellStyle name="强调文字颜色 4 2 3 3 4" xfId="10909"/>
    <cellStyle name="强调文字颜色 4 2 3 3 5" xfId="12553"/>
    <cellStyle name="强调文字颜色 4 2 3 4" xfId="4859"/>
    <cellStyle name="强调文字颜色 4 2 3 4 2" xfId="4860"/>
    <cellStyle name="强调文字颜色 4 2 3 4 2 2" xfId="10918"/>
    <cellStyle name="强调文字颜色 4 2 3 4 3" xfId="10917"/>
    <cellStyle name="强调文字颜色 4 2 3 4 4" xfId="12557"/>
    <cellStyle name="强调文字颜色 4 2 3 5" xfId="4861"/>
    <cellStyle name="强调文字颜色 4 2 3 5 2" xfId="4862"/>
    <cellStyle name="强调文字颜色 4 2 3 5 2 2" xfId="10920"/>
    <cellStyle name="强调文字颜色 4 2 3 5 3" xfId="10919"/>
    <cellStyle name="强调文字颜色 4 2 3 5 4" xfId="12558"/>
    <cellStyle name="强调文字颜色 4 2 3 6" xfId="4863"/>
    <cellStyle name="强调文字颜色 4 2 3 6 2" xfId="4864"/>
    <cellStyle name="强调文字颜色 4 2 3 6 2 2" xfId="10922"/>
    <cellStyle name="强调文字颜色 4 2 3 6 3" xfId="10921"/>
    <cellStyle name="强调文字颜色 4 2 3 6 4" xfId="12559"/>
    <cellStyle name="强调文字颜色 4 2 3 7" xfId="4865"/>
    <cellStyle name="强调文字颜色 4 2 3 7 2" xfId="4866"/>
    <cellStyle name="强调文字颜色 4 2 3 7 2 2" xfId="10924"/>
    <cellStyle name="强调文字颜色 4 2 3 7 3" xfId="10923"/>
    <cellStyle name="强调文字颜色 4 2 3 7 4" xfId="12560"/>
    <cellStyle name="强调文字颜色 4 2 3 8" xfId="4867"/>
    <cellStyle name="强调文字颜色 4 2 3 8 2" xfId="4868"/>
    <cellStyle name="强调文字颜色 4 2 3 8 2 2" xfId="10926"/>
    <cellStyle name="强调文字颜色 4 2 3 8 3" xfId="10925"/>
    <cellStyle name="强调文字颜色 4 2 3 8 4" xfId="12561"/>
    <cellStyle name="强调文字颜色 4 2 3 9" xfId="4869"/>
    <cellStyle name="强调文字颜色 4 2 3 9 2" xfId="10927"/>
    <cellStyle name="强调文字颜色 4 2 4" xfId="4870"/>
    <cellStyle name="强调文字颜色 4 2 4 2" xfId="4871"/>
    <cellStyle name="强调文字颜色 4 2 4 2 2" xfId="4872"/>
    <cellStyle name="强调文字颜色 4 2 4 2 2 2" xfId="10930"/>
    <cellStyle name="强调文字颜色 4 2 4 2 3" xfId="10929"/>
    <cellStyle name="强调文字颜色 4 2 4 2 4" xfId="12563"/>
    <cellStyle name="强调文字颜色 4 2 4 3" xfId="4873"/>
    <cellStyle name="强调文字颜色 4 2 4 3 2" xfId="10931"/>
    <cellStyle name="强调文字颜色 4 2 4 4" xfId="10928"/>
    <cellStyle name="强调文字颜色 4 2 4 5" xfId="12562"/>
    <cellStyle name="强调文字颜色 4 2 5" xfId="4874"/>
    <cellStyle name="强调文字颜色 4 2 5 2" xfId="4875"/>
    <cellStyle name="强调文字颜色 4 2 5 2 2" xfId="10933"/>
    <cellStyle name="强调文字颜色 4 2 5 3" xfId="10932"/>
    <cellStyle name="强调文字颜色 4 2 5 4" xfId="12564"/>
    <cellStyle name="强调文字颜色 4 2 6" xfId="4876"/>
    <cellStyle name="强调文字颜色 4 2 6 2" xfId="4877"/>
    <cellStyle name="强调文字颜色 4 2 6 2 2" xfId="10935"/>
    <cellStyle name="强调文字颜色 4 2 6 3" xfId="10934"/>
    <cellStyle name="强调文字颜色 4 2 6 4" xfId="12565"/>
    <cellStyle name="强调文字颜色 4 2 7" xfId="4878"/>
    <cellStyle name="强调文字颜色 4 2 7 2" xfId="4879"/>
    <cellStyle name="强调文字颜色 4 2 7 2 2" xfId="10937"/>
    <cellStyle name="强调文字颜色 4 2 7 3" xfId="10936"/>
    <cellStyle name="强调文字颜色 4 2 7 4" xfId="12566"/>
    <cellStyle name="强调文字颜色 4 2 8" xfId="4880"/>
    <cellStyle name="强调文字颜色 4 2 8 2" xfId="10938"/>
    <cellStyle name="强调文字颜色 4 2 9" xfId="10867"/>
    <cellStyle name="强调文字颜色 4 3" xfId="4881"/>
    <cellStyle name="强调文字颜色 4 3 2" xfId="4882"/>
    <cellStyle name="强调文字颜色 4 3 2 2" xfId="4883"/>
    <cellStyle name="强调文字颜色 4 3 2 2 2" xfId="4884"/>
    <cellStyle name="强调文字颜色 4 3 2 2 2 2" xfId="10942"/>
    <cellStyle name="强调文字颜色 4 3 2 2 3" xfId="10941"/>
    <cellStyle name="强调文字颜色 4 3 2 2 4" xfId="12569"/>
    <cellStyle name="强调文字颜色 4 3 2 3" xfId="4885"/>
    <cellStyle name="强调文字颜色 4 3 2 3 2" xfId="4886"/>
    <cellStyle name="强调文字颜色 4 3 2 3 2 2" xfId="10944"/>
    <cellStyle name="强调文字颜色 4 3 2 3 3" xfId="10943"/>
    <cellStyle name="强调文字颜色 4 3 2 3 4" xfId="12570"/>
    <cellStyle name="强调文字颜色 4 3 2 4" xfId="4887"/>
    <cellStyle name="强调文字颜色 4 3 2 4 2" xfId="4888"/>
    <cellStyle name="强调文字颜色 4 3 2 4 2 2" xfId="10946"/>
    <cellStyle name="强调文字颜色 4 3 2 4 3" xfId="10945"/>
    <cellStyle name="强调文字颜色 4 3 2 4 4" xfId="12571"/>
    <cellStyle name="强调文字颜色 4 3 2 5" xfId="4889"/>
    <cellStyle name="强调文字颜色 4 3 2 5 2" xfId="10947"/>
    <cellStyle name="强调文字颜色 4 3 2 6" xfId="10940"/>
    <cellStyle name="强调文字颜色 4 3 2 7" xfId="12568"/>
    <cellStyle name="强调文字颜色 4 3 3" xfId="4890"/>
    <cellStyle name="强调文字颜色 4 3 3 2" xfId="4891"/>
    <cellStyle name="强调文字颜色 4 3 3 2 2" xfId="4892"/>
    <cellStyle name="强调文字颜色 4 3 3 2 2 2" xfId="10950"/>
    <cellStyle name="强调文字颜色 4 3 3 2 3" xfId="10949"/>
    <cellStyle name="强调文字颜色 4 3 3 2 4" xfId="12573"/>
    <cellStyle name="强调文字颜色 4 3 3 3" xfId="4893"/>
    <cellStyle name="强调文字颜色 4 3 3 3 2" xfId="4894"/>
    <cellStyle name="强调文字颜色 4 3 3 3 2 2" xfId="10952"/>
    <cellStyle name="强调文字颜色 4 3 3 3 3" xfId="10951"/>
    <cellStyle name="强调文字颜色 4 3 3 3 4" xfId="12574"/>
    <cellStyle name="强调文字颜色 4 3 3 4" xfId="4895"/>
    <cellStyle name="强调文字颜色 4 3 3 4 2" xfId="4896"/>
    <cellStyle name="强调文字颜色 4 3 3 4 2 2" xfId="10954"/>
    <cellStyle name="强调文字颜色 4 3 3 4 3" xfId="10953"/>
    <cellStyle name="强调文字颜色 4 3 3 4 4" xfId="12575"/>
    <cellStyle name="强调文字颜色 4 3 3 5" xfId="4897"/>
    <cellStyle name="强调文字颜色 4 3 3 5 2" xfId="10955"/>
    <cellStyle name="强调文字颜色 4 3 3 6" xfId="10948"/>
    <cellStyle name="强调文字颜色 4 3 3 7" xfId="12572"/>
    <cellStyle name="强调文字颜色 4 3 4" xfId="4898"/>
    <cellStyle name="强调文字颜色 4 3 4 2" xfId="4899"/>
    <cellStyle name="强调文字颜色 4 3 4 2 2" xfId="10957"/>
    <cellStyle name="强调文字颜色 4 3 4 3" xfId="10956"/>
    <cellStyle name="强调文字颜色 4 3 4 4" xfId="12576"/>
    <cellStyle name="强调文字颜色 4 3 5" xfId="4900"/>
    <cellStyle name="强调文字颜色 4 3 5 2" xfId="4901"/>
    <cellStyle name="强调文字颜色 4 3 5 2 2" xfId="10959"/>
    <cellStyle name="强调文字颜色 4 3 5 3" xfId="10958"/>
    <cellStyle name="强调文字颜色 4 3 5 4" xfId="12577"/>
    <cellStyle name="强调文字颜色 4 3 6" xfId="4902"/>
    <cellStyle name="强调文字颜色 4 3 6 2" xfId="4903"/>
    <cellStyle name="强调文字颜色 4 3 6 2 2" xfId="10961"/>
    <cellStyle name="强调文字颜色 4 3 6 3" xfId="10960"/>
    <cellStyle name="强调文字颜色 4 3 6 4" xfId="12578"/>
    <cellStyle name="强调文字颜色 4 3 7" xfId="4904"/>
    <cellStyle name="强调文字颜色 4 3 7 2" xfId="10962"/>
    <cellStyle name="强调文字颜色 4 3 8" xfId="10939"/>
    <cellStyle name="强调文字颜色 4 3 9" xfId="12567"/>
    <cellStyle name="强调文字颜色 5 2" xfId="4905"/>
    <cellStyle name="强调文字颜色 5 2 10" xfId="12579"/>
    <cellStyle name="强调文字颜色 5 2 2" xfId="4906"/>
    <cellStyle name="强调文字颜色 5 2 2 10" xfId="4907"/>
    <cellStyle name="强调文字颜色 5 2 2 10 2" xfId="4908"/>
    <cellStyle name="强调文字颜色 5 2 2 10 2 2" xfId="10966"/>
    <cellStyle name="强调文字颜色 5 2 2 10 3" xfId="10965"/>
    <cellStyle name="强调文字颜色 5 2 2 10 4" xfId="12581"/>
    <cellStyle name="强调文字颜色 5 2 2 11" xfId="4909"/>
    <cellStyle name="强调文字颜色 5 2 2 11 2" xfId="10967"/>
    <cellStyle name="强调文字颜色 5 2 2 12" xfId="10964"/>
    <cellStyle name="强调文字颜色 5 2 2 13" xfId="12580"/>
    <cellStyle name="强调文字颜色 5 2 2 2" xfId="4910"/>
    <cellStyle name="强调文字颜色 5 2 2 2 2" xfId="4911"/>
    <cellStyle name="强调文字颜色 5 2 2 2 2 2" xfId="4912"/>
    <cellStyle name="强调文字颜色 5 2 2 2 2 2 2" xfId="4913"/>
    <cellStyle name="强调文字颜色 5 2 2 2 2 2 2 2" xfId="10971"/>
    <cellStyle name="强调文字颜色 5 2 2 2 2 2 3" xfId="10970"/>
    <cellStyle name="强调文字颜色 5 2 2 2 2 2 4" xfId="12584"/>
    <cellStyle name="强调文字颜色 5 2 2 2 2 3" xfId="4914"/>
    <cellStyle name="强调文字颜色 5 2 2 2 2 3 2" xfId="4915"/>
    <cellStyle name="强调文字颜色 5 2 2 2 2 3 2 2" xfId="10973"/>
    <cellStyle name="强调文字颜色 5 2 2 2 2 3 3" xfId="10972"/>
    <cellStyle name="强调文字颜色 5 2 2 2 2 3 4" xfId="12585"/>
    <cellStyle name="强调文字颜色 5 2 2 2 2 4" xfId="4916"/>
    <cellStyle name="强调文字颜色 5 2 2 2 2 4 2" xfId="10974"/>
    <cellStyle name="强调文字颜色 5 2 2 2 2 5" xfId="10969"/>
    <cellStyle name="强调文字颜色 5 2 2 2 2 6" xfId="12583"/>
    <cellStyle name="强调文字颜色 5 2 2 2 3" xfId="4917"/>
    <cellStyle name="强调文字颜色 5 2 2 2 3 2" xfId="10975"/>
    <cellStyle name="强调文字颜色 5 2 2 2 4" xfId="10968"/>
    <cellStyle name="强调文字颜色 5 2 2 2 5" xfId="12582"/>
    <cellStyle name="强调文字颜色 5 2 2 3" xfId="4918"/>
    <cellStyle name="强调文字颜色 5 2 2 3 2" xfId="4919"/>
    <cellStyle name="强调文字颜色 5 2 2 3 2 2" xfId="4920"/>
    <cellStyle name="强调文字颜色 5 2 2 3 2 2 2" xfId="4921"/>
    <cellStyle name="强调文字颜色 5 2 2 3 2 2 2 2" xfId="10979"/>
    <cellStyle name="强调文字颜色 5 2 2 3 2 2 3" xfId="10978"/>
    <cellStyle name="强调文字颜色 5 2 2 3 2 2 4" xfId="12588"/>
    <cellStyle name="强调文字颜色 5 2 2 3 2 3" xfId="4922"/>
    <cellStyle name="强调文字颜色 5 2 2 3 2 3 2" xfId="4923"/>
    <cellStyle name="强调文字颜色 5 2 2 3 2 3 2 2" xfId="10981"/>
    <cellStyle name="强调文字颜色 5 2 2 3 2 3 3" xfId="10980"/>
    <cellStyle name="强调文字颜色 5 2 2 3 2 3 4" xfId="12589"/>
    <cellStyle name="强调文字颜色 5 2 2 3 2 4" xfId="4924"/>
    <cellStyle name="强调文字颜色 5 2 2 3 2 4 2" xfId="10982"/>
    <cellStyle name="强调文字颜色 5 2 2 3 2 5" xfId="10977"/>
    <cellStyle name="强调文字颜色 5 2 2 3 2 6" xfId="12587"/>
    <cellStyle name="强调文字颜色 5 2 2 3 3" xfId="4925"/>
    <cellStyle name="强调文字颜色 5 2 2 3 3 2" xfId="10983"/>
    <cellStyle name="强调文字颜色 5 2 2 3 4" xfId="10976"/>
    <cellStyle name="强调文字颜色 5 2 2 3 5" xfId="12586"/>
    <cellStyle name="强调文字颜色 5 2 2 4" xfId="4926"/>
    <cellStyle name="强调文字颜色 5 2 2 4 2" xfId="4927"/>
    <cellStyle name="强调文字颜色 5 2 2 4 2 2" xfId="10985"/>
    <cellStyle name="强调文字颜色 5 2 2 4 3" xfId="10984"/>
    <cellStyle name="强调文字颜色 5 2 2 4 4" xfId="12590"/>
    <cellStyle name="强调文字颜色 5 2 2 5" xfId="4928"/>
    <cellStyle name="强调文字颜色 5 2 2 5 2" xfId="4929"/>
    <cellStyle name="强调文字颜色 5 2 2 5 2 2" xfId="10987"/>
    <cellStyle name="强调文字颜色 5 2 2 5 3" xfId="10986"/>
    <cellStyle name="强调文字颜色 5 2 2 5 4" xfId="12591"/>
    <cellStyle name="强调文字颜色 5 2 2 6" xfId="4930"/>
    <cellStyle name="强调文字颜色 5 2 2 6 2" xfId="4931"/>
    <cellStyle name="强调文字颜色 5 2 2 6 2 2" xfId="10989"/>
    <cellStyle name="强调文字颜色 5 2 2 6 3" xfId="10988"/>
    <cellStyle name="强调文字颜色 5 2 2 6 4" xfId="12592"/>
    <cellStyle name="强调文字颜色 5 2 2 7" xfId="4932"/>
    <cellStyle name="强调文字颜色 5 2 2 7 2" xfId="4933"/>
    <cellStyle name="强调文字颜色 5 2 2 7 2 2" xfId="10991"/>
    <cellStyle name="强调文字颜色 5 2 2 7 3" xfId="10990"/>
    <cellStyle name="强调文字颜色 5 2 2 7 4" xfId="12593"/>
    <cellStyle name="强调文字颜色 5 2 2 8" xfId="4934"/>
    <cellStyle name="强调文字颜色 5 2 2 8 2" xfId="4935"/>
    <cellStyle name="强调文字颜色 5 2 2 8 2 2" xfId="10993"/>
    <cellStyle name="强调文字颜色 5 2 2 8 3" xfId="10992"/>
    <cellStyle name="强调文字颜色 5 2 2 8 4" xfId="12594"/>
    <cellStyle name="强调文字颜色 5 2 2 9" xfId="4936"/>
    <cellStyle name="强调文字颜色 5 2 2 9 2" xfId="4937"/>
    <cellStyle name="强调文字颜色 5 2 2 9 2 2" xfId="10995"/>
    <cellStyle name="强调文字颜色 5 2 2 9 3" xfId="10994"/>
    <cellStyle name="强调文字颜色 5 2 2 9 4" xfId="12595"/>
    <cellStyle name="强调文字颜色 5 2 3" xfId="4938"/>
    <cellStyle name="强调文字颜色 5 2 3 10" xfId="10996"/>
    <cellStyle name="强调文字颜色 5 2 3 11" xfId="12596"/>
    <cellStyle name="强调文字颜色 5 2 3 2" xfId="4939"/>
    <cellStyle name="强调文字颜色 5 2 3 2 2" xfId="4940"/>
    <cellStyle name="强调文字颜色 5 2 3 2 2 2" xfId="4941"/>
    <cellStyle name="强调文字颜色 5 2 3 2 2 2 2" xfId="4942"/>
    <cellStyle name="强调文字颜色 5 2 3 2 2 2 2 2" xfId="11000"/>
    <cellStyle name="强调文字颜色 5 2 3 2 2 2 3" xfId="10999"/>
    <cellStyle name="强调文字颜色 5 2 3 2 2 2 4" xfId="12599"/>
    <cellStyle name="强调文字颜色 5 2 3 2 2 3" xfId="4943"/>
    <cellStyle name="强调文字颜色 5 2 3 2 2 3 2" xfId="4944"/>
    <cellStyle name="强调文字颜色 5 2 3 2 2 3 2 2" xfId="11002"/>
    <cellStyle name="强调文字颜色 5 2 3 2 2 3 3" xfId="11001"/>
    <cellStyle name="强调文字颜色 5 2 3 2 2 3 4" xfId="12600"/>
    <cellStyle name="强调文字颜色 5 2 3 2 2 4" xfId="4945"/>
    <cellStyle name="强调文字颜色 5 2 3 2 2 4 2" xfId="11003"/>
    <cellStyle name="强调文字颜色 5 2 3 2 2 5" xfId="10998"/>
    <cellStyle name="强调文字颜色 5 2 3 2 2 6" xfId="12598"/>
    <cellStyle name="强调文字颜色 5 2 3 2 3" xfId="4946"/>
    <cellStyle name="强调文字颜色 5 2 3 2 3 2" xfId="11004"/>
    <cellStyle name="强调文字颜色 5 2 3 2 4" xfId="10997"/>
    <cellStyle name="强调文字颜色 5 2 3 2 5" xfId="12597"/>
    <cellStyle name="强调文字颜色 5 2 3 3" xfId="4947"/>
    <cellStyle name="强调文字颜色 5 2 3 3 2" xfId="4948"/>
    <cellStyle name="强调文字颜色 5 2 3 3 2 2" xfId="4949"/>
    <cellStyle name="强调文字颜色 5 2 3 3 2 2 2" xfId="4950"/>
    <cellStyle name="强调文字颜色 5 2 3 3 2 2 2 2" xfId="11008"/>
    <cellStyle name="强调文字颜色 5 2 3 3 2 2 3" xfId="11007"/>
    <cellStyle name="强调文字颜色 5 2 3 3 2 2 4" xfId="12603"/>
    <cellStyle name="强调文字颜色 5 2 3 3 2 3" xfId="4951"/>
    <cellStyle name="强调文字颜色 5 2 3 3 2 3 2" xfId="4952"/>
    <cellStyle name="强调文字颜色 5 2 3 3 2 3 2 2" xfId="11010"/>
    <cellStyle name="强调文字颜色 5 2 3 3 2 3 3" xfId="11009"/>
    <cellStyle name="强调文字颜色 5 2 3 3 2 3 4" xfId="12604"/>
    <cellStyle name="强调文字颜色 5 2 3 3 2 4" xfId="4953"/>
    <cellStyle name="强调文字颜色 5 2 3 3 2 4 2" xfId="11011"/>
    <cellStyle name="强调文字颜色 5 2 3 3 2 5" xfId="11006"/>
    <cellStyle name="强调文字颜色 5 2 3 3 2 6" xfId="12602"/>
    <cellStyle name="强调文字颜色 5 2 3 3 3" xfId="4954"/>
    <cellStyle name="强调文字颜色 5 2 3 3 3 2" xfId="11012"/>
    <cellStyle name="强调文字颜色 5 2 3 3 4" xfId="11005"/>
    <cellStyle name="强调文字颜色 5 2 3 3 5" xfId="12601"/>
    <cellStyle name="强调文字颜色 5 2 3 4" xfId="4955"/>
    <cellStyle name="强调文字颜色 5 2 3 4 2" xfId="4956"/>
    <cellStyle name="强调文字颜色 5 2 3 4 2 2" xfId="11014"/>
    <cellStyle name="强调文字颜色 5 2 3 4 3" xfId="11013"/>
    <cellStyle name="强调文字颜色 5 2 3 4 4" xfId="12605"/>
    <cellStyle name="强调文字颜色 5 2 3 5" xfId="4957"/>
    <cellStyle name="强调文字颜色 5 2 3 5 2" xfId="4958"/>
    <cellStyle name="强调文字颜色 5 2 3 5 2 2" xfId="11016"/>
    <cellStyle name="强调文字颜色 5 2 3 5 3" xfId="11015"/>
    <cellStyle name="强调文字颜色 5 2 3 5 4" xfId="12606"/>
    <cellStyle name="强调文字颜色 5 2 3 6" xfId="4959"/>
    <cellStyle name="强调文字颜色 5 2 3 6 2" xfId="4960"/>
    <cellStyle name="强调文字颜色 5 2 3 6 2 2" xfId="11018"/>
    <cellStyle name="强调文字颜色 5 2 3 6 3" xfId="11017"/>
    <cellStyle name="强调文字颜色 5 2 3 6 4" xfId="12607"/>
    <cellStyle name="强调文字颜色 5 2 3 7" xfId="4961"/>
    <cellStyle name="强调文字颜色 5 2 3 7 2" xfId="4962"/>
    <cellStyle name="强调文字颜色 5 2 3 7 2 2" xfId="11020"/>
    <cellStyle name="强调文字颜色 5 2 3 7 3" xfId="11019"/>
    <cellStyle name="强调文字颜色 5 2 3 7 4" xfId="12608"/>
    <cellStyle name="强调文字颜色 5 2 3 8" xfId="4963"/>
    <cellStyle name="强调文字颜色 5 2 3 8 2" xfId="4964"/>
    <cellStyle name="强调文字颜色 5 2 3 8 2 2" xfId="11022"/>
    <cellStyle name="强调文字颜色 5 2 3 8 3" xfId="11021"/>
    <cellStyle name="强调文字颜色 5 2 3 8 4" xfId="12609"/>
    <cellStyle name="强调文字颜色 5 2 3 9" xfId="4965"/>
    <cellStyle name="强调文字颜色 5 2 3 9 2" xfId="11023"/>
    <cellStyle name="强调文字颜色 5 2 4" xfId="4966"/>
    <cellStyle name="强调文字颜色 5 2 4 2" xfId="4967"/>
    <cellStyle name="强调文字颜色 5 2 4 2 2" xfId="4968"/>
    <cellStyle name="强调文字颜色 5 2 4 2 2 2" xfId="11026"/>
    <cellStyle name="强调文字颜色 5 2 4 2 3" xfId="11025"/>
    <cellStyle name="强调文字颜色 5 2 4 2 4" xfId="12611"/>
    <cellStyle name="强调文字颜色 5 2 4 3" xfId="4969"/>
    <cellStyle name="强调文字颜色 5 2 4 3 2" xfId="11027"/>
    <cellStyle name="强调文字颜色 5 2 4 4" xfId="11024"/>
    <cellStyle name="强调文字颜色 5 2 4 5" xfId="12610"/>
    <cellStyle name="强调文字颜色 5 2 5" xfId="4970"/>
    <cellStyle name="强调文字颜色 5 2 5 2" xfId="4971"/>
    <cellStyle name="强调文字颜色 5 2 5 2 2" xfId="11029"/>
    <cellStyle name="强调文字颜色 5 2 5 3" xfId="11028"/>
    <cellStyle name="强调文字颜色 5 2 5 4" xfId="12612"/>
    <cellStyle name="强调文字颜色 5 2 6" xfId="4972"/>
    <cellStyle name="强调文字颜色 5 2 6 2" xfId="4973"/>
    <cellStyle name="强调文字颜色 5 2 6 2 2" xfId="11031"/>
    <cellStyle name="强调文字颜色 5 2 6 3" xfId="11030"/>
    <cellStyle name="强调文字颜色 5 2 6 4" xfId="12613"/>
    <cellStyle name="强调文字颜色 5 2 7" xfId="4974"/>
    <cellStyle name="强调文字颜色 5 2 7 2" xfId="4975"/>
    <cellStyle name="强调文字颜色 5 2 7 2 2" xfId="11033"/>
    <cellStyle name="强调文字颜色 5 2 7 3" xfId="11032"/>
    <cellStyle name="强调文字颜色 5 2 7 4" xfId="12614"/>
    <cellStyle name="强调文字颜色 5 2 8" xfId="4976"/>
    <cellStyle name="强调文字颜色 5 2 8 2" xfId="11034"/>
    <cellStyle name="强调文字颜色 5 2 9" xfId="10963"/>
    <cellStyle name="强调文字颜色 5 3" xfId="4977"/>
    <cellStyle name="强调文字颜色 5 3 2" xfId="4978"/>
    <cellStyle name="强调文字颜色 5 3 2 2" xfId="4979"/>
    <cellStyle name="强调文字颜色 5 3 2 2 2" xfId="4980"/>
    <cellStyle name="强调文字颜色 5 3 2 2 2 2" xfId="11038"/>
    <cellStyle name="强调文字颜色 5 3 2 2 3" xfId="11037"/>
    <cellStyle name="强调文字颜色 5 3 2 2 4" xfId="12617"/>
    <cellStyle name="强调文字颜色 5 3 2 3" xfId="4981"/>
    <cellStyle name="强调文字颜色 5 3 2 3 2" xfId="4982"/>
    <cellStyle name="强调文字颜色 5 3 2 3 2 2" xfId="11040"/>
    <cellStyle name="强调文字颜色 5 3 2 3 3" xfId="11039"/>
    <cellStyle name="强调文字颜色 5 3 2 3 4" xfId="12618"/>
    <cellStyle name="强调文字颜色 5 3 2 4" xfId="4983"/>
    <cellStyle name="强调文字颜色 5 3 2 4 2" xfId="4984"/>
    <cellStyle name="强调文字颜色 5 3 2 4 2 2" xfId="11042"/>
    <cellStyle name="强调文字颜色 5 3 2 4 3" xfId="11041"/>
    <cellStyle name="强调文字颜色 5 3 2 4 4" xfId="12619"/>
    <cellStyle name="强调文字颜色 5 3 2 5" xfId="4985"/>
    <cellStyle name="强调文字颜色 5 3 2 5 2" xfId="11043"/>
    <cellStyle name="强调文字颜色 5 3 2 6" xfId="11036"/>
    <cellStyle name="强调文字颜色 5 3 2 7" xfId="12616"/>
    <cellStyle name="强调文字颜色 5 3 3" xfId="4986"/>
    <cellStyle name="强调文字颜色 5 3 3 2" xfId="4987"/>
    <cellStyle name="强调文字颜色 5 3 3 2 2" xfId="4988"/>
    <cellStyle name="强调文字颜色 5 3 3 2 2 2" xfId="11046"/>
    <cellStyle name="强调文字颜色 5 3 3 2 3" xfId="11045"/>
    <cellStyle name="强调文字颜色 5 3 3 2 4" xfId="12621"/>
    <cellStyle name="强调文字颜色 5 3 3 3" xfId="4989"/>
    <cellStyle name="强调文字颜色 5 3 3 3 2" xfId="4990"/>
    <cellStyle name="强调文字颜色 5 3 3 3 2 2" xfId="11048"/>
    <cellStyle name="强调文字颜色 5 3 3 3 3" xfId="11047"/>
    <cellStyle name="强调文字颜色 5 3 3 3 4" xfId="12622"/>
    <cellStyle name="强调文字颜色 5 3 3 4" xfId="4991"/>
    <cellStyle name="强调文字颜色 5 3 3 4 2" xfId="4992"/>
    <cellStyle name="强调文字颜色 5 3 3 4 2 2" xfId="11050"/>
    <cellStyle name="强调文字颜色 5 3 3 4 3" xfId="11049"/>
    <cellStyle name="强调文字颜色 5 3 3 4 4" xfId="12623"/>
    <cellStyle name="强调文字颜色 5 3 3 5" xfId="4993"/>
    <cellStyle name="强调文字颜色 5 3 3 5 2" xfId="11051"/>
    <cellStyle name="强调文字颜色 5 3 3 6" xfId="11044"/>
    <cellStyle name="强调文字颜色 5 3 3 7" xfId="12620"/>
    <cellStyle name="强调文字颜色 5 3 4" xfId="4994"/>
    <cellStyle name="强调文字颜色 5 3 4 2" xfId="4995"/>
    <cellStyle name="强调文字颜色 5 3 4 2 2" xfId="11053"/>
    <cellStyle name="强调文字颜色 5 3 4 3" xfId="11052"/>
    <cellStyle name="强调文字颜色 5 3 4 4" xfId="12624"/>
    <cellStyle name="强调文字颜色 5 3 5" xfId="4996"/>
    <cellStyle name="强调文字颜色 5 3 5 2" xfId="4997"/>
    <cellStyle name="强调文字颜色 5 3 5 2 2" xfId="11055"/>
    <cellStyle name="强调文字颜色 5 3 5 3" xfId="11054"/>
    <cellStyle name="强调文字颜色 5 3 5 4" xfId="12625"/>
    <cellStyle name="强调文字颜色 5 3 6" xfId="4998"/>
    <cellStyle name="强调文字颜色 5 3 6 2" xfId="4999"/>
    <cellStyle name="强调文字颜色 5 3 6 2 2" xfId="11057"/>
    <cellStyle name="强调文字颜色 5 3 6 3" xfId="11056"/>
    <cellStyle name="强调文字颜色 5 3 6 4" xfId="12626"/>
    <cellStyle name="强调文字颜色 5 3 7" xfId="5000"/>
    <cellStyle name="强调文字颜色 5 3 7 2" xfId="11058"/>
    <cellStyle name="强调文字颜色 5 3 8" xfId="11035"/>
    <cellStyle name="强调文字颜色 5 3 9" xfId="12615"/>
    <cellStyle name="强调文字颜色 6 2" xfId="5001"/>
    <cellStyle name="强调文字颜色 6 2 10" xfId="12627"/>
    <cellStyle name="强调文字颜色 6 2 2" xfId="5002"/>
    <cellStyle name="强调文字颜色 6 2 2 10" xfId="5003"/>
    <cellStyle name="强调文字颜色 6 2 2 10 2" xfId="5004"/>
    <cellStyle name="强调文字颜色 6 2 2 10 2 2" xfId="11062"/>
    <cellStyle name="强调文字颜色 6 2 2 10 3" xfId="11061"/>
    <cellStyle name="强调文字颜色 6 2 2 10 4" xfId="12629"/>
    <cellStyle name="强调文字颜色 6 2 2 11" xfId="5005"/>
    <cellStyle name="强调文字颜色 6 2 2 11 2" xfId="11063"/>
    <cellStyle name="强调文字颜色 6 2 2 12" xfId="11060"/>
    <cellStyle name="强调文字颜色 6 2 2 13" xfId="12628"/>
    <cellStyle name="强调文字颜色 6 2 2 2" xfId="5006"/>
    <cellStyle name="强调文字颜色 6 2 2 2 2" xfId="5007"/>
    <cellStyle name="强调文字颜色 6 2 2 2 2 2" xfId="5008"/>
    <cellStyle name="强调文字颜色 6 2 2 2 2 2 2" xfId="5009"/>
    <cellStyle name="强调文字颜色 6 2 2 2 2 2 2 2" xfId="11067"/>
    <cellStyle name="强调文字颜色 6 2 2 2 2 2 3" xfId="11066"/>
    <cellStyle name="强调文字颜色 6 2 2 2 2 2 4" xfId="12632"/>
    <cellStyle name="强调文字颜色 6 2 2 2 2 3" xfId="5010"/>
    <cellStyle name="强调文字颜色 6 2 2 2 2 3 2" xfId="5011"/>
    <cellStyle name="强调文字颜色 6 2 2 2 2 3 2 2" xfId="11069"/>
    <cellStyle name="强调文字颜色 6 2 2 2 2 3 3" xfId="11068"/>
    <cellStyle name="强调文字颜色 6 2 2 2 2 3 4" xfId="12633"/>
    <cellStyle name="强调文字颜色 6 2 2 2 2 4" xfId="5012"/>
    <cellStyle name="强调文字颜色 6 2 2 2 2 4 2" xfId="11070"/>
    <cellStyle name="强调文字颜色 6 2 2 2 2 5" xfId="11065"/>
    <cellStyle name="强调文字颜色 6 2 2 2 2 6" xfId="12631"/>
    <cellStyle name="强调文字颜色 6 2 2 2 3" xfId="5013"/>
    <cellStyle name="强调文字颜色 6 2 2 2 3 2" xfId="11071"/>
    <cellStyle name="强调文字颜色 6 2 2 2 4" xfId="11064"/>
    <cellStyle name="强调文字颜色 6 2 2 2 5" xfId="12630"/>
    <cellStyle name="强调文字颜色 6 2 2 3" xfId="5014"/>
    <cellStyle name="强调文字颜色 6 2 2 3 2" xfId="5015"/>
    <cellStyle name="强调文字颜色 6 2 2 3 2 2" xfId="5016"/>
    <cellStyle name="强调文字颜色 6 2 2 3 2 2 2" xfId="5017"/>
    <cellStyle name="强调文字颜色 6 2 2 3 2 2 2 2" xfId="11075"/>
    <cellStyle name="强调文字颜色 6 2 2 3 2 2 3" xfId="11074"/>
    <cellStyle name="强调文字颜色 6 2 2 3 2 2 4" xfId="12636"/>
    <cellStyle name="强调文字颜色 6 2 2 3 2 3" xfId="5018"/>
    <cellStyle name="强调文字颜色 6 2 2 3 2 3 2" xfId="5019"/>
    <cellStyle name="强调文字颜色 6 2 2 3 2 3 2 2" xfId="11077"/>
    <cellStyle name="强调文字颜色 6 2 2 3 2 3 3" xfId="11076"/>
    <cellStyle name="强调文字颜色 6 2 2 3 2 3 4" xfId="12637"/>
    <cellStyle name="强调文字颜色 6 2 2 3 2 4" xfId="5020"/>
    <cellStyle name="强调文字颜色 6 2 2 3 2 4 2" xfId="11078"/>
    <cellStyle name="强调文字颜色 6 2 2 3 2 5" xfId="11073"/>
    <cellStyle name="强调文字颜色 6 2 2 3 2 6" xfId="12635"/>
    <cellStyle name="强调文字颜色 6 2 2 3 3" xfId="5021"/>
    <cellStyle name="强调文字颜色 6 2 2 3 3 2" xfId="11079"/>
    <cellStyle name="强调文字颜色 6 2 2 3 4" xfId="11072"/>
    <cellStyle name="强调文字颜色 6 2 2 3 5" xfId="12634"/>
    <cellStyle name="强调文字颜色 6 2 2 4" xfId="5022"/>
    <cellStyle name="强调文字颜色 6 2 2 4 2" xfId="5023"/>
    <cellStyle name="强调文字颜色 6 2 2 4 2 2" xfId="11081"/>
    <cellStyle name="强调文字颜色 6 2 2 4 3" xfId="11080"/>
    <cellStyle name="强调文字颜色 6 2 2 4 4" xfId="12638"/>
    <cellStyle name="强调文字颜色 6 2 2 5" xfId="5024"/>
    <cellStyle name="强调文字颜色 6 2 2 5 2" xfId="5025"/>
    <cellStyle name="强调文字颜色 6 2 2 5 2 2" xfId="11083"/>
    <cellStyle name="强调文字颜色 6 2 2 5 3" xfId="11082"/>
    <cellStyle name="强调文字颜色 6 2 2 5 4" xfId="12639"/>
    <cellStyle name="强调文字颜色 6 2 2 6" xfId="5026"/>
    <cellStyle name="强调文字颜色 6 2 2 6 2" xfId="5027"/>
    <cellStyle name="强调文字颜色 6 2 2 6 2 2" xfId="11085"/>
    <cellStyle name="强调文字颜色 6 2 2 6 3" xfId="11084"/>
    <cellStyle name="强调文字颜色 6 2 2 6 4" xfId="12640"/>
    <cellStyle name="强调文字颜色 6 2 2 7" xfId="5028"/>
    <cellStyle name="强调文字颜色 6 2 2 7 2" xfId="5029"/>
    <cellStyle name="强调文字颜色 6 2 2 7 2 2" xfId="11087"/>
    <cellStyle name="强调文字颜色 6 2 2 7 3" xfId="11086"/>
    <cellStyle name="强调文字颜色 6 2 2 7 4" xfId="12641"/>
    <cellStyle name="强调文字颜色 6 2 2 8" xfId="5030"/>
    <cellStyle name="强调文字颜色 6 2 2 8 2" xfId="5031"/>
    <cellStyle name="强调文字颜色 6 2 2 8 2 2" xfId="11089"/>
    <cellStyle name="强调文字颜色 6 2 2 8 3" xfId="11088"/>
    <cellStyle name="强调文字颜色 6 2 2 8 4" xfId="12642"/>
    <cellStyle name="强调文字颜色 6 2 2 9" xfId="5032"/>
    <cellStyle name="强调文字颜色 6 2 2 9 2" xfId="5033"/>
    <cellStyle name="强调文字颜色 6 2 2 9 2 2" xfId="11091"/>
    <cellStyle name="强调文字颜色 6 2 2 9 3" xfId="11090"/>
    <cellStyle name="强调文字颜色 6 2 2 9 4" xfId="12643"/>
    <cellStyle name="强调文字颜色 6 2 3" xfId="5034"/>
    <cellStyle name="强调文字颜色 6 2 3 10" xfId="11092"/>
    <cellStyle name="强调文字颜色 6 2 3 11" xfId="12644"/>
    <cellStyle name="强调文字颜色 6 2 3 2" xfId="5035"/>
    <cellStyle name="强调文字颜色 6 2 3 2 2" xfId="5036"/>
    <cellStyle name="强调文字颜色 6 2 3 2 2 2" xfId="5037"/>
    <cellStyle name="强调文字颜色 6 2 3 2 2 2 2" xfId="5038"/>
    <cellStyle name="强调文字颜色 6 2 3 2 2 2 2 2" xfId="11096"/>
    <cellStyle name="强调文字颜色 6 2 3 2 2 2 3" xfId="11095"/>
    <cellStyle name="强调文字颜色 6 2 3 2 2 2 4" xfId="12647"/>
    <cellStyle name="强调文字颜色 6 2 3 2 2 3" xfId="5039"/>
    <cellStyle name="强调文字颜色 6 2 3 2 2 3 2" xfId="5040"/>
    <cellStyle name="强调文字颜色 6 2 3 2 2 3 2 2" xfId="11098"/>
    <cellStyle name="强调文字颜色 6 2 3 2 2 3 3" xfId="11097"/>
    <cellStyle name="强调文字颜色 6 2 3 2 2 3 4" xfId="12648"/>
    <cellStyle name="强调文字颜色 6 2 3 2 2 4" xfId="5041"/>
    <cellStyle name="强调文字颜色 6 2 3 2 2 4 2" xfId="11099"/>
    <cellStyle name="强调文字颜色 6 2 3 2 2 5" xfId="11094"/>
    <cellStyle name="强调文字颜色 6 2 3 2 2 6" xfId="12646"/>
    <cellStyle name="强调文字颜色 6 2 3 2 3" xfId="5042"/>
    <cellStyle name="强调文字颜色 6 2 3 2 3 2" xfId="11100"/>
    <cellStyle name="强调文字颜色 6 2 3 2 4" xfId="11093"/>
    <cellStyle name="强调文字颜色 6 2 3 2 5" xfId="12645"/>
    <cellStyle name="强调文字颜色 6 2 3 3" xfId="5043"/>
    <cellStyle name="强调文字颜色 6 2 3 3 2" xfId="5044"/>
    <cellStyle name="强调文字颜色 6 2 3 3 2 2" xfId="5045"/>
    <cellStyle name="强调文字颜色 6 2 3 3 2 2 2" xfId="5046"/>
    <cellStyle name="强调文字颜色 6 2 3 3 2 2 2 2" xfId="11104"/>
    <cellStyle name="强调文字颜色 6 2 3 3 2 2 3" xfId="11103"/>
    <cellStyle name="强调文字颜色 6 2 3 3 2 2 4" xfId="12651"/>
    <cellStyle name="强调文字颜色 6 2 3 3 2 3" xfId="5047"/>
    <cellStyle name="强调文字颜色 6 2 3 3 2 3 2" xfId="5048"/>
    <cellStyle name="强调文字颜色 6 2 3 3 2 3 2 2" xfId="11106"/>
    <cellStyle name="强调文字颜色 6 2 3 3 2 3 3" xfId="11105"/>
    <cellStyle name="强调文字颜色 6 2 3 3 2 3 4" xfId="12652"/>
    <cellStyle name="强调文字颜色 6 2 3 3 2 4" xfId="5049"/>
    <cellStyle name="强调文字颜色 6 2 3 3 2 4 2" xfId="11107"/>
    <cellStyle name="强调文字颜色 6 2 3 3 2 5" xfId="11102"/>
    <cellStyle name="强调文字颜色 6 2 3 3 2 6" xfId="12650"/>
    <cellStyle name="强调文字颜色 6 2 3 3 3" xfId="5050"/>
    <cellStyle name="强调文字颜色 6 2 3 3 3 2" xfId="11108"/>
    <cellStyle name="强调文字颜色 6 2 3 3 4" xfId="11101"/>
    <cellStyle name="强调文字颜色 6 2 3 3 5" xfId="12649"/>
    <cellStyle name="强调文字颜色 6 2 3 4" xfId="5051"/>
    <cellStyle name="强调文字颜色 6 2 3 4 2" xfId="5052"/>
    <cellStyle name="强调文字颜色 6 2 3 4 2 2" xfId="11110"/>
    <cellStyle name="强调文字颜色 6 2 3 4 3" xfId="11109"/>
    <cellStyle name="强调文字颜色 6 2 3 4 4" xfId="12653"/>
    <cellStyle name="强调文字颜色 6 2 3 5" xfId="5053"/>
    <cellStyle name="强调文字颜色 6 2 3 5 2" xfId="5054"/>
    <cellStyle name="强调文字颜色 6 2 3 5 2 2" xfId="11112"/>
    <cellStyle name="强调文字颜色 6 2 3 5 3" xfId="11111"/>
    <cellStyle name="强调文字颜色 6 2 3 5 4" xfId="12654"/>
    <cellStyle name="强调文字颜色 6 2 3 6" xfId="5055"/>
    <cellStyle name="强调文字颜色 6 2 3 6 2" xfId="5056"/>
    <cellStyle name="强调文字颜色 6 2 3 6 2 2" xfId="11114"/>
    <cellStyle name="强调文字颜色 6 2 3 6 3" xfId="11113"/>
    <cellStyle name="强调文字颜色 6 2 3 6 4" xfId="12655"/>
    <cellStyle name="强调文字颜色 6 2 3 7" xfId="5057"/>
    <cellStyle name="强调文字颜色 6 2 3 7 2" xfId="5058"/>
    <cellStyle name="强调文字颜色 6 2 3 7 2 2" xfId="11116"/>
    <cellStyle name="强调文字颜色 6 2 3 7 3" xfId="11115"/>
    <cellStyle name="强调文字颜色 6 2 3 7 4" xfId="12656"/>
    <cellStyle name="强调文字颜色 6 2 3 8" xfId="5059"/>
    <cellStyle name="强调文字颜色 6 2 3 8 2" xfId="5060"/>
    <cellStyle name="强调文字颜色 6 2 3 8 2 2" xfId="11118"/>
    <cellStyle name="强调文字颜色 6 2 3 8 3" xfId="11117"/>
    <cellStyle name="强调文字颜色 6 2 3 8 4" xfId="12657"/>
    <cellStyle name="强调文字颜色 6 2 3 9" xfId="5061"/>
    <cellStyle name="强调文字颜色 6 2 3 9 2" xfId="11119"/>
    <cellStyle name="强调文字颜色 6 2 4" xfId="5062"/>
    <cellStyle name="强调文字颜色 6 2 4 2" xfId="5063"/>
    <cellStyle name="强调文字颜色 6 2 4 2 2" xfId="5064"/>
    <cellStyle name="强调文字颜色 6 2 4 2 2 2" xfId="11122"/>
    <cellStyle name="强调文字颜色 6 2 4 2 3" xfId="11121"/>
    <cellStyle name="强调文字颜色 6 2 4 2 4" xfId="12659"/>
    <cellStyle name="强调文字颜色 6 2 4 3" xfId="5065"/>
    <cellStyle name="强调文字颜色 6 2 4 3 2" xfId="11123"/>
    <cellStyle name="强调文字颜色 6 2 4 4" xfId="11120"/>
    <cellStyle name="强调文字颜色 6 2 4 5" xfId="12658"/>
    <cellStyle name="强调文字颜色 6 2 5" xfId="5066"/>
    <cellStyle name="强调文字颜色 6 2 5 2" xfId="5067"/>
    <cellStyle name="强调文字颜色 6 2 5 2 2" xfId="11125"/>
    <cellStyle name="强调文字颜色 6 2 5 3" xfId="11124"/>
    <cellStyle name="强调文字颜色 6 2 5 4" xfId="12660"/>
    <cellStyle name="强调文字颜色 6 2 6" xfId="5068"/>
    <cellStyle name="强调文字颜色 6 2 6 2" xfId="5069"/>
    <cellStyle name="强调文字颜色 6 2 6 2 2" xfId="11127"/>
    <cellStyle name="强调文字颜色 6 2 6 3" xfId="11126"/>
    <cellStyle name="强调文字颜色 6 2 6 4" xfId="12661"/>
    <cellStyle name="强调文字颜色 6 2 7" xfId="5070"/>
    <cellStyle name="强调文字颜色 6 2 7 2" xfId="5071"/>
    <cellStyle name="强调文字颜色 6 2 7 2 2" xfId="11129"/>
    <cellStyle name="强调文字颜色 6 2 7 3" xfId="11128"/>
    <cellStyle name="强调文字颜色 6 2 7 4" xfId="12662"/>
    <cellStyle name="强调文字颜色 6 2 8" xfId="5072"/>
    <cellStyle name="强调文字颜色 6 2 8 2" xfId="11130"/>
    <cellStyle name="强调文字颜色 6 2 9" xfId="11059"/>
    <cellStyle name="强调文字颜色 6 3" xfId="5073"/>
    <cellStyle name="强调文字颜色 6 3 2" xfId="5074"/>
    <cellStyle name="强调文字颜色 6 3 2 2" xfId="5075"/>
    <cellStyle name="强调文字颜色 6 3 2 2 2" xfId="5076"/>
    <cellStyle name="强调文字颜色 6 3 2 2 2 2" xfId="11134"/>
    <cellStyle name="强调文字颜色 6 3 2 2 3" xfId="11133"/>
    <cellStyle name="强调文字颜色 6 3 2 2 4" xfId="12665"/>
    <cellStyle name="强调文字颜色 6 3 2 3" xfId="5077"/>
    <cellStyle name="强调文字颜色 6 3 2 3 2" xfId="5078"/>
    <cellStyle name="强调文字颜色 6 3 2 3 2 2" xfId="11136"/>
    <cellStyle name="强调文字颜色 6 3 2 3 3" xfId="11135"/>
    <cellStyle name="强调文字颜色 6 3 2 3 4" xfId="12666"/>
    <cellStyle name="强调文字颜色 6 3 2 4" xfId="5079"/>
    <cellStyle name="强调文字颜色 6 3 2 4 2" xfId="5080"/>
    <cellStyle name="强调文字颜色 6 3 2 4 2 2" xfId="11138"/>
    <cellStyle name="强调文字颜色 6 3 2 4 3" xfId="11137"/>
    <cellStyle name="强调文字颜色 6 3 2 4 4" xfId="12667"/>
    <cellStyle name="强调文字颜色 6 3 2 5" xfId="5081"/>
    <cellStyle name="强调文字颜色 6 3 2 5 2" xfId="11139"/>
    <cellStyle name="强调文字颜色 6 3 2 6" xfId="11132"/>
    <cellStyle name="强调文字颜色 6 3 2 7" xfId="12664"/>
    <cellStyle name="强调文字颜色 6 3 3" xfId="5082"/>
    <cellStyle name="强调文字颜色 6 3 3 2" xfId="5083"/>
    <cellStyle name="强调文字颜色 6 3 3 2 2" xfId="5084"/>
    <cellStyle name="强调文字颜色 6 3 3 2 2 2" xfId="11142"/>
    <cellStyle name="强调文字颜色 6 3 3 2 3" xfId="11141"/>
    <cellStyle name="强调文字颜色 6 3 3 2 4" xfId="12669"/>
    <cellStyle name="强调文字颜色 6 3 3 3" xfId="5085"/>
    <cellStyle name="强调文字颜色 6 3 3 3 2" xfId="5086"/>
    <cellStyle name="强调文字颜色 6 3 3 3 2 2" xfId="11144"/>
    <cellStyle name="强调文字颜色 6 3 3 3 3" xfId="11143"/>
    <cellStyle name="强调文字颜色 6 3 3 3 4" xfId="12670"/>
    <cellStyle name="强调文字颜色 6 3 3 4" xfId="5087"/>
    <cellStyle name="强调文字颜色 6 3 3 4 2" xfId="5088"/>
    <cellStyle name="强调文字颜色 6 3 3 4 2 2" xfId="11146"/>
    <cellStyle name="强调文字颜色 6 3 3 4 3" xfId="11145"/>
    <cellStyle name="强调文字颜色 6 3 3 4 4" xfId="12671"/>
    <cellStyle name="强调文字颜色 6 3 3 5" xfId="5089"/>
    <cellStyle name="强调文字颜色 6 3 3 5 2" xfId="11147"/>
    <cellStyle name="强调文字颜色 6 3 3 6" xfId="11140"/>
    <cellStyle name="强调文字颜色 6 3 3 7" xfId="12668"/>
    <cellStyle name="强调文字颜色 6 3 4" xfId="5090"/>
    <cellStyle name="强调文字颜色 6 3 4 2" xfId="5091"/>
    <cellStyle name="强调文字颜色 6 3 4 2 2" xfId="11149"/>
    <cellStyle name="强调文字颜色 6 3 4 3" xfId="11148"/>
    <cellStyle name="强调文字颜色 6 3 4 4" xfId="12672"/>
    <cellStyle name="强调文字颜色 6 3 5" xfId="5092"/>
    <cellStyle name="强调文字颜色 6 3 5 2" xfId="5093"/>
    <cellStyle name="强调文字颜色 6 3 5 2 2" xfId="11151"/>
    <cellStyle name="强调文字颜色 6 3 5 3" xfId="11150"/>
    <cellStyle name="强调文字颜色 6 3 5 4" xfId="12673"/>
    <cellStyle name="强调文字颜色 6 3 6" xfId="5094"/>
    <cellStyle name="强调文字颜色 6 3 6 2" xfId="5095"/>
    <cellStyle name="强调文字颜色 6 3 6 2 2" xfId="11153"/>
    <cellStyle name="强调文字颜色 6 3 6 3" xfId="11152"/>
    <cellStyle name="强调文字颜色 6 3 6 4" xfId="12674"/>
    <cellStyle name="强调文字颜色 6 3 7" xfId="5096"/>
    <cellStyle name="强调文字颜色 6 3 7 2" xfId="11154"/>
    <cellStyle name="强调文字颜色 6 3 8" xfId="11131"/>
    <cellStyle name="强调文字颜色 6 3 9" xfId="12663"/>
    <cellStyle name="适中 2" xfId="5097"/>
    <cellStyle name="适中 2 10" xfId="12675"/>
    <cellStyle name="适中 2 2" xfId="5098"/>
    <cellStyle name="适中 2 2 10" xfId="5099"/>
    <cellStyle name="适中 2 2 10 2" xfId="5100"/>
    <cellStyle name="适中 2 2 10 2 2" xfId="11158"/>
    <cellStyle name="适中 2 2 10 3" xfId="11157"/>
    <cellStyle name="适中 2 2 10 4" xfId="12677"/>
    <cellStyle name="适中 2 2 11" xfId="5101"/>
    <cellStyle name="适中 2 2 11 2" xfId="11159"/>
    <cellStyle name="适中 2 2 12" xfId="11156"/>
    <cellStyle name="适中 2 2 13" xfId="12676"/>
    <cellStyle name="适中 2 2 2" xfId="5102"/>
    <cellStyle name="适中 2 2 2 2" xfId="5103"/>
    <cellStyle name="适中 2 2 2 2 2" xfId="5104"/>
    <cellStyle name="适中 2 2 2 2 2 2" xfId="5105"/>
    <cellStyle name="适中 2 2 2 2 2 2 2" xfId="11163"/>
    <cellStyle name="适中 2 2 2 2 2 3" xfId="11162"/>
    <cellStyle name="适中 2 2 2 2 2 4" xfId="12680"/>
    <cellStyle name="适中 2 2 2 2 3" xfId="5106"/>
    <cellStyle name="适中 2 2 2 2 3 2" xfId="5107"/>
    <cellStyle name="适中 2 2 2 2 3 2 2" xfId="11165"/>
    <cellStyle name="适中 2 2 2 2 3 3" xfId="11164"/>
    <cellStyle name="适中 2 2 2 2 3 4" xfId="12681"/>
    <cellStyle name="适中 2 2 2 2 4" xfId="5108"/>
    <cellStyle name="适中 2 2 2 2 4 2" xfId="11166"/>
    <cellStyle name="适中 2 2 2 2 5" xfId="11161"/>
    <cellStyle name="适中 2 2 2 2 6" xfId="12679"/>
    <cellStyle name="适中 2 2 2 3" xfId="5109"/>
    <cellStyle name="适中 2 2 2 3 2" xfId="11167"/>
    <cellStyle name="适中 2 2 2 4" xfId="11160"/>
    <cellStyle name="适中 2 2 2 5" xfId="12678"/>
    <cellStyle name="适中 2 2 3" xfId="5110"/>
    <cellStyle name="适中 2 2 3 2" xfId="5111"/>
    <cellStyle name="适中 2 2 3 2 2" xfId="5112"/>
    <cellStyle name="适中 2 2 3 2 2 2" xfId="5113"/>
    <cellStyle name="适中 2 2 3 2 2 2 2" xfId="11171"/>
    <cellStyle name="适中 2 2 3 2 2 3" xfId="11170"/>
    <cellStyle name="适中 2 2 3 2 2 4" xfId="12684"/>
    <cellStyle name="适中 2 2 3 2 3" xfId="5114"/>
    <cellStyle name="适中 2 2 3 2 3 2" xfId="5115"/>
    <cellStyle name="适中 2 2 3 2 3 2 2" xfId="11173"/>
    <cellStyle name="适中 2 2 3 2 3 3" xfId="11172"/>
    <cellStyle name="适中 2 2 3 2 3 4" xfId="12685"/>
    <cellStyle name="适中 2 2 3 2 4" xfId="5116"/>
    <cellStyle name="适中 2 2 3 2 4 2" xfId="11174"/>
    <cellStyle name="适中 2 2 3 2 5" xfId="11169"/>
    <cellStyle name="适中 2 2 3 2 6" xfId="12683"/>
    <cellStyle name="适中 2 2 3 3" xfId="5117"/>
    <cellStyle name="适中 2 2 3 3 2" xfId="11175"/>
    <cellStyle name="适中 2 2 3 4" xfId="11168"/>
    <cellStyle name="适中 2 2 3 5" xfId="12682"/>
    <cellStyle name="适中 2 2 4" xfId="5118"/>
    <cellStyle name="适中 2 2 4 2" xfId="5119"/>
    <cellStyle name="适中 2 2 4 2 2" xfId="11177"/>
    <cellStyle name="适中 2 2 4 3" xfId="11176"/>
    <cellStyle name="适中 2 2 4 4" xfId="12686"/>
    <cellStyle name="适中 2 2 5" xfId="5120"/>
    <cellStyle name="适中 2 2 5 2" xfId="5121"/>
    <cellStyle name="适中 2 2 5 2 2" xfId="11179"/>
    <cellStyle name="适中 2 2 5 3" xfId="11178"/>
    <cellStyle name="适中 2 2 5 4" xfId="12687"/>
    <cellStyle name="适中 2 2 6" xfId="5122"/>
    <cellStyle name="适中 2 2 6 2" xfId="5123"/>
    <cellStyle name="适中 2 2 6 2 2" xfId="11181"/>
    <cellStyle name="适中 2 2 6 3" xfId="11180"/>
    <cellStyle name="适中 2 2 6 4" xfId="12688"/>
    <cellStyle name="适中 2 2 7" xfId="5124"/>
    <cellStyle name="适中 2 2 7 2" xfId="5125"/>
    <cellStyle name="适中 2 2 7 2 2" xfId="11183"/>
    <cellStyle name="适中 2 2 7 3" xfId="11182"/>
    <cellStyle name="适中 2 2 7 4" xfId="12689"/>
    <cellStyle name="适中 2 2 8" xfId="5126"/>
    <cellStyle name="适中 2 2 8 2" xfId="5127"/>
    <cellStyle name="适中 2 2 8 2 2" xfId="11185"/>
    <cellStyle name="适中 2 2 8 3" xfId="11184"/>
    <cellStyle name="适中 2 2 8 4" xfId="12690"/>
    <cellStyle name="适中 2 2 9" xfId="5128"/>
    <cellStyle name="适中 2 2 9 2" xfId="5129"/>
    <cellStyle name="适中 2 2 9 2 2" xfId="11187"/>
    <cellStyle name="适中 2 2 9 3" xfId="11186"/>
    <cellStyle name="适中 2 2 9 4" xfId="12691"/>
    <cellStyle name="适中 2 3" xfId="5130"/>
    <cellStyle name="适中 2 3 10" xfId="11188"/>
    <cellStyle name="适中 2 3 11" xfId="12692"/>
    <cellStyle name="适中 2 3 2" xfId="5131"/>
    <cellStyle name="适中 2 3 2 2" xfId="5132"/>
    <cellStyle name="适中 2 3 2 2 2" xfId="5133"/>
    <cellStyle name="适中 2 3 2 2 2 2" xfId="5134"/>
    <cellStyle name="适中 2 3 2 2 2 2 2" xfId="11192"/>
    <cellStyle name="适中 2 3 2 2 2 3" xfId="11191"/>
    <cellStyle name="适中 2 3 2 2 2 4" xfId="12695"/>
    <cellStyle name="适中 2 3 2 2 3" xfId="5135"/>
    <cellStyle name="适中 2 3 2 2 3 2" xfId="5136"/>
    <cellStyle name="适中 2 3 2 2 3 2 2" xfId="11194"/>
    <cellStyle name="适中 2 3 2 2 3 3" xfId="11193"/>
    <cellStyle name="适中 2 3 2 2 3 4" xfId="12696"/>
    <cellStyle name="适中 2 3 2 2 4" xfId="5137"/>
    <cellStyle name="适中 2 3 2 2 4 2" xfId="11195"/>
    <cellStyle name="适中 2 3 2 2 5" xfId="11190"/>
    <cellStyle name="适中 2 3 2 2 6" xfId="12694"/>
    <cellStyle name="适中 2 3 2 3" xfId="5138"/>
    <cellStyle name="适中 2 3 2 3 2" xfId="11196"/>
    <cellStyle name="适中 2 3 2 4" xfId="11189"/>
    <cellStyle name="适中 2 3 2 5" xfId="12693"/>
    <cellStyle name="适中 2 3 3" xfId="5139"/>
    <cellStyle name="适中 2 3 3 2" xfId="5140"/>
    <cellStyle name="适中 2 3 3 2 2" xfId="5141"/>
    <cellStyle name="适中 2 3 3 2 2 2" xfId="5142"/>
    <cellStyle name="适中 2 3 3 2 2 2 2" xfId="11200"/>
    <cellStyle name="适中 2 3 3 2 2 3" xfId="11199"/>
    <cellStyle name="适中 2 3 3 2 2 4" xfId="12699"/>
    <cellStyle name="适中 2 3 3 2 3" xfId="5143"/>
    <cellStyle name="适中 2 3 3 2 3 2" xfId="5144"/>
    <cellStyle name="适中 2 3 3 2 3 2 2" xfId="11202"/>
    <cellStyle name="适中 2 3 3 2 3 3" xfId="11201"/>
    <cellStyle name="适中 2 3 3 2 3 4" xfId="12700"/>
    <cellStyle name="适中 2 3 3 2 4" xfId="5145"/>
    <cellStyle name="适中 2 3 3 2 4 2" xfId="11203"/>
    <cellStyle name="适中 2 3 3 2 5" xfId="11198"/>
    <cellStyle name="适中 2 3 3 2 6" xfId="12698"/>
    <cellStyle name="适中 2 3 3 3" xfId="5146"/>
    <cellStyle name="适中 2 3 3 3 2" xfId="11204"/>
    <cellStyle name="适中 2 3 3 4" xfId="11197"/>
    <cellStyle name="适中 2 3 3 5" xfId="12697"/>
    <cellStyle name="适中 2 3 4" xfId="5147"/>
    <cellStyle name="适中 2 3 4 2" xfId="5148"/>
    <cellStyle name="适中 2 3 4 2 2" xfId="11206"/>
    <cellStyle name="适中 2 3 4 3" xfId="11205"/>
    <cellStyle name="适中 2 3 4 4" xfId="12701"/>
    <cellStyle name="适中 2 3 5" xfId="5149"/>
    <cellStyle name="适中 2 3 5 2" xfId="5150"/>
    <cellStyle name="适中 2 3 5 2 2" xfId="11208"/>
    <cellStyle name="适中 2 3 5 3" xfId="11207"/>
    <cellStyle name="适中 2 3 5 4" xfId="12702"/>
    <cellStyle name="适中 2 3 6" xfId="5151"/>
    <cellStyle name="适中 2 3 6 2" xfId="5152"/>
    <cellStyle name="适中 2 3 6 2 2" xfId="11210"/>
    <cellStyle name="适中 2 3 6 3" xfId="11209"/>
    <cellStyle name="适中 2 3 6 4" xfId="12703"/>
    <cellStyle name="适中 2 3 7" xfId="5153"/>
    <cellStyle name="适中 2 3 7 2" xfId="5154"/>
    <cellStyle name="适中 2 3 7 2 2" xfId="11212"/>
    <cellStyle name="适中 2 3 7 3" xfId="11211"/>
    <cellStyle name="适中 2 3 7 4" xfId="12704"/>
    <cellStyle name="适中 2 3 8" xfId="5155"/>
    <cellStyle name="适中 2 3 8 2" xfId="5156"/>
    <cellStyle name="适中 2 3 8 2 2" xfId="11214"/>
    <cellStyle name="适中 2 3 8 3" xfId="11213"/>
    <cellStyle name="适中 2 3 8 4" xfId="12705"/>
    <cellStyle name="适中 2 3 9" xfId="5157"/>
    <cellStyle name="适中 2 3 9 2" xfId="11215"/>
    <cellStyle name="适中 2 4" xfId="5158"/>
    <cellStyle name="适中 2 4 2" xfId="5159"/>
    <cellStyle name="适中 2 4 2 2" xfId="5160"/>
    <cellStyle name="适中 2 4 2 2 2" xfId="11218"/>
    <cellStyle name="适中 2 4 2 3" xfId="11217"/>
    <cellStyle name="适中 2 4 2 4" xfId="12707"/>
    <cellStyle name="适中 2 4 3" xfId="5161"/>
    <cellStyle name="适中 2 4 3 2" xfId="11219"/>
    <cellStyle name="适中 2 4 4" xfId="11216"/>
    <cellStyle name="适中 2 4 5" xfId="12706"/>
    <cellStyle name="适中 2 5" xfId="5162"/>
    <cellStyle name="适中 2 5 2" xfId="5163"/>
    <cellStyle name="适中 2 5 2 2" xfId="11221"/>
    <cellStyle name="适中 2 5 3" xfId="11220"/>
    <cellStyle name="适中 2 5 4" xfId="12708"/>
    <cellStyle name="适中 2 6" xfId="5164"/>
    <cellStyle name="适中 2 6 2" xfId="5165"/>
    <cellStyle name="适中 2 6 2 2" xfId="11223"/>
    <cellStyle name="适中 2 6 3" xfId="11222"/>
    <cellStyle name="适中 2 6 4" xfId="12709"/>
    <cellStyle name="适中 2 7" xfId="5166"/>
    <cellStyle name="适中 2 7 2" xfId="5167"/>
    <cellStyle name="适中 2 7 2 2" xfId="11225"/>
    <cellStyle name="适中 2 7 3" xfId="11224"/>
    <cellStyle name="适中 2 7 4" xfId="12710"/>
    <cellStyle name="适中 2 8" xfId="5168"/>
    <cellStyle name="适中 2 8 2" xfId="11226"/>
    <cellStyle name="适中 2 9" xfId="11155"/>
    <cellStyle name="适中 3" xfId="5169"/>
    <cellStyle name="适中 3 2" xfId="5170"/>
    <cellStyle name="适中 3 2 2" xfId="5171"/>
    <cellStyle name="适中 3 2 2 2" xfId="5172"/>
    <cellStyle name="适中 3 2 2 2 2" xfId="11230"/>
    <cellStyle name="适中 3 2 2 3" xfId="11229"/>
    <cellStyle name="适中 3 2 2 4" xfId="12713"/>
    <cellStyle name="适中 3 2 3" xfId="5173"/>
    <cellStyle name="适中 3 2 3 2" xfId="5174"/>
    <cellStyle name="适中 3 2 3 2 2" xfId="11232"/>
    <cellStyle name="适中 3 2 3 3" xfId="11231"/>
    <cellStyle name="适中 3 2 3 4" xfId="12714"/>
    <cellStyle name="适中 3 2 4" xfId="5175"/>
    <cellStyle name="适中 3 2 4 2" xfId="5176"/>
    <cellStyle name="适中 3 2 4 2 2" xfId="11234"/>
    <cellStyle name="适中 3 2 4 3" xfId="11233"/>
    <cellStyle name="适中 3 2 4 4" xfId="12715"/>
    <cellStyle name="适中 3 2 5" xfId="5177"/>
    <cellStyle name="适中 3 2 5 2" xfId="11235"/>
    <cellStyle name="适中 3 2 6" xfId="11228"/>
    <cellStyle name="适中 3 2 7" xfId="12712"/>
    <cellStyle name="适中 3 3" xfId="5178"/>
    <cellStyle name="适中 3 3 2" xfId="5179"/>
    <cellStyle name="适中 3 3 2 2" xfId="5180"/>
    <cellStyle name="适中 3 3 2 2 2" xfId="11238"/>
    <cellStyle name="适中 3 3 2 3" xfId="11237"/>
    <cellStyle name="适中 3 3 2 4" xfId="12717"/>
    <cellStyle name="适中 3 3 3" xfId="5181"/>
    <cellStyle name="适中 3 3 3 2" xfId="5182"/>
    <cellStyle name="适中 3 3 3 2 2" xfId="11240"/>
    <cellStyle name="适中 3 3 3 3" xfId="11239"/>
    <cellStyle name="适中 3 3 3 4" xfId="12718"/>
    <cellStyle name="适中 3 3 4" xfId="5183"/>
    <cellStyle name="适中 3 3 4 2" xfId="5184"/>
    <cellStyle name="适中 3 3 4 2 2" xfId="11242"/>
    <cellStyle name="适中 3 3 4 3" xfId="11241"/>
    <cellStyle name="适中 3 3 4 4" xfId="12719"/>
    <cellStyle name="适中 3 3 5" xfId="5185"/>
    <cellStyle name="适中 3 3 5 2" xfId="11243"/>
    <cellStyle name="适中 3 3 6" xfId="11236"/>
    <cellStyle name="适中 3 3 7" xfId="12716"/>
    <cellStyle name="适中 3 4" xfId="5186"/>
    <cellStyle name="适中 3 4 2" xfId="5187"/>
    <cellStyle name="适中 3 4 2 2" xfId="11245"/>
    <cellStyle name="适中 3 4 3" xfId="11244"/>
    <cellStyle name="适中 3 4 4" xfId="12720"/>
    <cellStyle name="适中 3 5" xfId="5188"/>
    <cellStyle name="适中 3 5 2" xfId="5189"/>
    <cellStyle name="适中 3 5 2 2" xfId="11247"/>
    <cellStyle name="适中 3 5 3" xfId="11246"/>
    <cellStyle name="适中 3 5 4" xfId="12721"/>
    <cellStyle name="适中 3 6" xfId="5190"/>
    <cellStyle name="适中 3 6 2" xfId="5191"/>
    <cellStyle name="适中 3 6 2 2" xfId="11249"/>
    <cellStyle name="适中 3 6 3" xfId="11248"/>
    <cellStyle name="适中 3 6 4" xfId="12722"/>
    <cellStyle name="适中 3 7" xfId="5192"/>
    <cellStyle name="适中 3 7 2" xfId="11250"/>
    <cellStyle name="适中 3 8" xfId="11227"/>
    <cellStyle name="适中 3 9" xfId="12711"/>
    <cellStyle name="输出 2" xfId="5193"/>
    <cellStyle name="输出 2 10" xfId="5194"/>
    <cellStyle name="输出 2 10 2" xfId="5195"/>
    <cellStyle name="输出 2 10 2 2" xfId="11253"/>
    <cellStyle name="输出 2 10 3" xfId="11252"/>
    <cellStyle name="输出 2 10 4" xfId="12724"/>
    <cellStyle name="输出 2 11" xfId="5196"/>
    <cellStyle name="输出 2 11 2" xfId="11254"/>
    <cellStyle name="输出 2 12" xfId="11251"/>
    <cellStyle name="输出 2 13" xfId="12723"/>
    <cellStyle name="输出 2 2" xfId="5197"/>
    <cellStyle name="输出 2 2 10" xfId="5198"/>
    <cellStyle name="输出 2 2 10 2" xfId="5199"/>
    <cellStyle name="输出 2 2 10 2 2" xfId="11257"/>
    <cellStyle name="输出 2 2 10 3" xfId="11256"/>
    <cellStyle name="输出 2 2 10 4" xfId="12726"/>
    <cellStyle name="输出 2 2 11" xfId="5200"/>
    <cellStyle name="输出 2 2 11 2" xfId="5201"/>
    <cellStyle name="输出 2 2 11 2 2" xfId="11259"/>
    <cellStyle name="输出 2 2 11 3" xfId="11258"/>
    <cellStyle name="输出 2 2 11 4" xfId="12727"/>
    <cellStyle name="输出 2 2 12" xfId="5202"/>
    <cellStyle name="输出 2 2 12 2" xfId="11260"/>
    <cellStyle name="输出 2 2 13" xfId="11255"/>
    <cellStyle name="输出 2 2 14" xfId="12725"/>
    <cellStyle name="输出 2 2 2" xfId="5203"/>
    <cellStyle name="输出 2 2 2 2" xfId="5204"/>
    <cellStyle name="输出 2 2 2 2 2" xfId="5205"/>
    <cellStyle name="输出 2 2 2 2 2 2" xfId="5206"/>
    <cellStyle name="输出 2 2 2 2 2 2 2" xfId="5207"/>
    <cellStyle name="输出 2 2 2 2 2 2 2 2" xfId="5208"/>
    <cellStyle name="输出 2 2 2 2 2 2 2 2 2" xfId="11266"/>
    <cellStyle name="输出 2 2 2 2 2 2 2 3" xfId="11265"/>
    <cellStyle name="输出 2 2 2 2 2 2 2 4" xfId="12732"/>
    <cellStyle name="输出 2 2 2 2 2 2 3" xfId="5209"/>
    <cellStyle name="输出 2 2 2 2 2 2 3 2" xfId="5210"/>
    <cellStyle name="输出 2 2 2 2 2 2 3 2 2" xfId="11268"/>
    <cellStyle name="输出 2 2 2 2 2 2 3 3" xfId="11267"/>
    <cellStyle name="输出 2 2 2 2 2 2 3 4" xfId="12733"/>
    <cellStyle name="输出 2 2 2 2 2 2 4" xfId="5211"/>
    <cellStyle name="输出 2 2 2 2 2 2 4 2" xfId="11269"/>
    <cellStyle name="输出 2 2 2 2 2 2 5" xfId="11264"/>
    <cellStyle name="输出 2 2 2 2 2 2 6" xfId="12731"/>
    <cellStyle name="输出 2 2 2 2 2 3" xfId="5212"/>
    <cellStyle name="输出 2 2 2 2 2 3 2" xfId="5213"/>
    <cellStyle name="输出 2 2 2 2 2 3 2 2" xfId="11271"/>
    <cellStyle name="输出 2 2 2 2 2 3 3" xfId="11270"/>
    <cellStyle name="输出 2 2 2 2 2 3 4" xfId="12734"/>
    <cellStyle name="输出 2 2 2 2 2 4" xfId="5214"/>
    <cellStyle name="输出 2 2 2 2 2 4 2" xfId="5215"/>
    <cellStyle name="输出 2 2 2 2 2 4 2 2" xfId="11273"/>
    <cellStyle name="输出 2 2 2 2 2 4 3" xfId="11272"/>
    <cellStyle name="输出 2 2 2 2 2 4 4" xfId="12735"/>
    <cellStyle name="输出 2 2 2 2 2 5" xfId="5216"/>
    <cellStyle name="输出 2 2 2 2 2 5 2" xfId="11274"/>
    <cellStyle name="输出 2 2 2 2 2 6" xfId="11263"/>
    <cellStyle name="输出 2 2 2 2 2 7" xfId="12730"/>
    <cellStyle name="输出 2 2 2 2 3" xfId="5217"/>
    <cellStyle name="输出 2 2 2 2 3 2" xfId="5218"/>
    <cellStyle name="输出 2 2 2 2 3 2 2" xfId="5219"/>
    <cellStyle name="输出 2 2 2 2 3 2 2 2" xfId="5220"/>
    <cellStyle name="输出 2 2 2 2 3 2 2 2 2" xfId="11278"/>
    <cellStyle name="输出 2 2 2 2 3 2 2 3" xfId="11277"/>
    <cellStyle name="输出 2 2 2 2 3 2 2 4" xfId="12738"/>
    <cellStyle name="输出 2 2 2 2 3 2 3" xfId="5221"/>
    <cellStyle name="输出 2 2 2 2 3 2 3 2" xfId="5222"/>
    <cellStyle name="输出 2 2 2 2 3 2 3 2 2" xfId="11280"/>
    <cellStyle name="输出 2 2 2 2 3 2 3 3" xfId="11279"/>
    <cellStyle name="输出 2 2 2 2 3 2 3 4" xfId="12739"/>
    <cellStyle name="输出 2 2 2 2 3 2 4" xfId="5223"/>
    <cellStyle name="输出 2 2 2 2 3 2 4 2" xfId="11281"/>
    <cellStyle name="输出 2 2 2 2 3 2 5" xfId="11276"/>
    <cellStyle name="输出 2 2 2 2 3 2 6" xfId="12737"/>
    <cellStyle name="输出 2 2 2 2 3 3" xfId="5224"/>
    <cellStyle name="输出 2 2 2 2 3 3 2" xfId="11282"/>
    <cellStyle name="输出 2 2 2 2 3 4" xfId="11275"/>
    <cellStyle name="输出 2 2 2 2 3 5" xfId="12736"/>
    <cellStyle name="输出 2 2 2 2 4" xfId="5225"/>
    <cellStyle name="输出 2 2 2 2 4 2" xfId="11283"/>
    <cellStyle name="输出 2 2 2 2 5" xfId="11262"/>
    <cellStyle name="输出 2 2 2 2 6" xfId="12729"/>
    <cellStyle name="输出 2 2 2 3" xfId="5226"/>
    <cellStyle name="输出 2 2 2 3 2" xfId="5227"/>
    <cellStyle name="输出 2 2 2 3 2 2" xfId="5228"/>
    <cellStyle name="输出 2 2 2 3 2 2 2" xfId="5229"/>
    <cellStyle name="输出 2 2 2 3 2 2 2 2" xfId="5230"/>
    <cellStyle name="输出 2 2 2 3 2 2 2 2 2" xfId="11288"/>
    <cellStyle name="输出 2 2 2 3 2 2 2 3" xfId="11287"/>
    <cellStyle name="输出 2 2 2 3 2 2 2 4" xfId="12743"/>
    <cellStyle name="输出 2 2 2 3 2 2 3" xfId="5231"/>
    <cellStyle name="输出 2 2 2 3 2 2 3 2" xfId="5232"/>
    <cellStyle name="输出 2 2 2 3 2 2 3 2 2" xfId="11290"/>
    <cellStyle name="输出 2 2 2 3 2 2 3 3" xfId="11289"/>
    <cellStyle name="输出 2 2 2 3 2 2 3 4" xfId="12744"/>
    <cellStyle name="输出 2 2 2 3 2 2 4" xfId="5233"/>
    <cellStyle name="输出 2 2 2 3 2 2 4 2" xfId="11291"/>
    <cellStyle name="输出 2 2 2 3 2 2 5" xfId="11286"/>
    <cellStyle name="输出 2 2 2 3 2 2 6" xfId="12742"/>
    <cellStyle name="输出 2 2 2 3 2 3" xfId="5234"/>
    <cellStyle name="输出 2 2 2 3 2 3 2" xfId="11292"/>
    <cellStyle name="输出 2 2 2 3 2 4" xfId="11285"/>
    <cellStyle name="输出 2 2 2 3 2 5" xfId="12741"/>
    <cellStyle name="输出 2 2 2 3 3" xfId="5235"/>
    <cellStyle name="输出 2 2 2 3 3 2" xfId="5236"/>
    <cellStyle name="输出 2 2 2 3 3 2 2" xfId="5237"/>
    <cellStyle name="输出 2 2 2 3 3 2 2 2" xfId="11295"/>
    <cellStyle name="输出 2 2 2 3 3 2 3" xfId="11294"/>
    <cellStyle name="输出 2 2 2 3 3 2 4" xfId="12746"/>
    <cellStyle name="输出 2 2 2 3 3 3" xfId="5238"/>
    <cellStyle name="输出 2 2 2 3 3 3 2" xfId="5239"/>
    <cellStyle name="输出 2 2 2 3 3 3 2 2" xfId="11297"/>
    <cellStyle name="输出 2 2 2 3 3 3 3" xfId="11296"/>
    <cellStyle name="输出 2 2 2 3 3 3 4" xfId="12747"/>
    <cellStyle name="输出 2 2 2 3 3 4" xfId="5240"/>
    <cellStyle name="输出 2 2 2 3 3 4 2" xfId="11298"/>
    <cellStyle name="输出 2 2 2 3 3 5" xfId="11293"/>
    <cellStyle name="输出 2 2 2 3 3 6" xfId="12745"/>
    <cellStyle name="输出 2 2 2 3 4" xfId="5241"/>
    <cellStyle name="输出 2 2 2 3 4 2" xfId="11299"/>
    <cellStyle name="输出 2 2 2 3 5" xfId="11284"/>
    <cellStyle name="输出 2 2 2 3 6" xfId="12740"/>
    <cellStyle name="输出 2 2 2 4" xfId="5242"/>
    <cellStyle name="输出 2 2 2 4 2" xfId="5243"/>
    <cellStyle name="输出 2 2 2 4 2 2" xfId="5244"/>
    <cellStyle name="输出 2 2 2 4 2 2 2" xfId="11302"/>
    <cellStyle name="输出 2 2 2 4 2 3" xfId="11301"/>
    <cellStyle name="输出 2 2 2 4 2 4" xfId="12749"/>
    <cellStyle name="输出 2 2 2 4 3" xfId="5245"/>
    <cellStyle name="输出 2 2 2 4 3 2" xfId="5246"/>
    <cellStyle name="输出 2 2 2 4 3 2 2" xfId="11304"/>
    <cellStyle name="输出 2 2 2 4 3 3" xfId="11303"/>
    <cellStyle name="输出 2 2 2 4 3 4" xfId="12750"/>
    <cellStyle name="输出 2 2 2 4 4" xfId="5247"/>
    <cellStyle name="输出 2 2 2 4 4 2" xfId="11305"/>
    <cellStyle name="输出 2 2 2 4 5" xfId="11300"/>
    <cellStyle name="输出 2 2 2 4 6" xfId="12748"/>
    <cellStyle name="输出 2 2 2 5" xfId="5248"/>
    <cellStyle name="输出 2 2 2 5 2" xfId="5249"/>
    <cellStyle name="输出 2 2 2 5 2 2" xfId="11307"/>
    <cellStyle name="输出 2 2 2 5 3" xfId="11306"/>
    <cellStyle name="输出 2 2 2 5 4" xfId="12751"/>
    <cellStyle name="输出 2 2 2 6" xfId="5250"/>
    <cellStyle name="输出 2 2 2 6 2" xfId="5251"/>
    <cellStyle name="输出 2 2 2 6 2 2" xfId="11309"/>
    <cellStyle name="输出 2 2 2 6 3" xfId="11308"/>
    <cellStyle name="输出 2 2 2 6 4" xfId="12752"/>
    <cellStyle name="输出 2 2 2 7" xfId="5252"/>
    <cellStyle name="输出 2 2 2 7 2" xfId="11310"/>
    <cellStyle name="输出 2 2 2 8" xfId="11261"/>
    <cellStyle name="输出 2 2 2 9" xfId="12728"/>
    <cellStyle name="输出 2 2 3" xfId="5253"/>
    <cellStyle name="输出 2 2 3 2" xfId="5254"/>
    <cellStyle name="输出 2 2 3 2 2" xfId="5255"/>
    <cellStyle name="输出 2 2 3 2 2 2" xfId="5256"/>
    <cellStyle name="输出 2 2 3 2 2 2 2" xfId="5257"/>
    <cellStyle name="输出 2 2 3 2 2 2 2 2" xfId="11315"/>
    <cellStyle name="输出 2 2 3 2 2 2 3" xfId="11314"/>
    <cellStyle name="输出 2 2 3 2 2 2 4" xfId="12756"/>
    <cellStyle name="输出 2 2 3 2 2 3" xfId="5258"/>
    <cellStyle name="输出 2 2 3 2 2 3 2" xfId="5259"/>
    <cellStyle name="输出 2 2 3 2 2 3 2 2" xfId="11317"/>
    <cellStyle name="输出 2 2 3 2 2 3 3" xfId="11316"/>
    <cellStyle name="输出 2 2 3 2 2 3 4" xfId="12757"/>
    <cellStyle name="输出 2 2 3 2 2 4" xfId="5260"/>
    <cellStyle name="输出 2 2 3 2 2 4 2" xfId="11318"/>
    <cellStyle name="输出 2 2 3 2 2 5" xfId="11313"/>
    <cellStyle name="输出 2 2 3 2 2 6" xfId="12755"/>
    <cellStyle name="输出 2 2 3 2 3" xfId="5261"/>
    <cellStyle name="输出 2 2 3 2 3 2" xfId="11319"/>
    <cellStyle name="输出 2 2 3 2 4" xfId="11312"/>
    <cellStyle name="输出 2 2 3 2 5" xfId="12754"/>
    <cellStyle name="输出 2 2 3 3" xfId="5262"/>
    <cellStyle name="输出 2 2 3 3 2" xfId="5263"/>
    <cellStyle name="输出 2 2 3 3 2 2" xfId="5264"/>
    <cellStyle name="输出 2 2 3 3 2 2 2" xfId="11322"/>
    <cellStyle name="输出 2 2 3 3 2 3" xfId="11321"/>
    <cellStyle name="输出 2 2 3 3 2 4" xfId="12759"/>
    <cellStyle name="输出 2 2 3 3 3" xfId="5265"/>
    <cellStyle name="输出 2 2 3 3 3 2" xfId="5266"/>
    <cellStyle name="输出 2 2 3 3 3 2 2" xfId="11324"/>
    <cellStyle name="输出 2 2 3 3 3 3" xfId="11323"/>
    <cellStyle name="输出 2 2 3 3 3 4" xfId="12760"/>
    <cellStyle name="输出 2 2 3 3 4" xfId="5267"/>
    <cellStyle name="输出 2 2 3 3 4 2" xfId="11325"/>
    <cellStyle name="输出 2 2 3 3 5" xfId="11320"/>
    <cellStyle name="输出 2 2 3 3 6" xfId="12758"/>
    <cellStyle name="输出 2 2 3 4" xfId="5268"/>
    <cellStyle name="输出 2 2 3 4 2" xfId="11326"/>
    <cellStyle name="输出 2 2 3 5" xfId="11311"/>
    <cellStyle name="输出 2 2 3 6" xfId="12753"/>
    <cellStyle name="输出 2 2 4" xfId="5269"/>
    <cellStyle name="输出 2 2 4 2" xfId="5270"/>
    <cellStyle name="输出 2 2 4 2 2" xfId="5271"/>
    <cellStyle name="输出 2 2 4 2 2 2" xfId="11329"/>
    <cellStyle name="输出 2 2 4 2 3" xfId="11328"/>
    <cellStyle name="输出 2 2 4 2 4" xfId="12762"/>
    <cellStyle name="输出 2 2 4 3" xfId="5272"/>
    <cellStyle name="输出 2 2 4 3 2" xfId="5273"/>
    <cellStyle name="输出 2 2 4 3 2 2" xfId="11331"/>
    <cellStyle name="输出 2 2 4 3 3" xfId="11330"/>
    <cellStyle name="输出 2 2 4 3 4" xfId="12763"/>
    <cellStyle name="输出 2 2 4 4" xfId="5274"/>
    <cellStyle name="输出 2 2 4 4 2" xfId="5275"/>
    <cellStyle name="输出 2 2 4 4 2 2" xfId="11333"/>
    <cellStyle name="输出 2 2 4 4 3" xfId="11332"/>
    <cellStyle name="输出 2 2 4 4 4" xfId="12764"/>
    <cellStyle name="输出 2 2 4 5" xfId="5276"/>
    <cellStyle name="输出 2 2 4 5 2" xfId="11334"/>
    <cellStyle name="输出 2 2 4 6" xfId="11327"/>
    <cellStyle name="输出 2 2 4 7" xfId="12761"/>
    <cellStyle name="输出 2 2 5" xfId="5277"/>
    <cellStyle name="输出 2 2 5 2" xfId="5278"/>
    <cellStyle name="输出 2 2 5 2 2" xfId="11336"/>
    <cellStyle name="输出 2 2 5 3" xfId="11335"/>
    <cellStyle name="输出 2 2 5 4" xfId="12765"/>
    <cellStyle name="输出 2 2 6" xfId="5279"/>
    <cellStyle name="输出 2 2 6 2" xfId="5280"/>
    <cellStyle name="输出 2 2 6 2 2" xfId="11338"/>
    <cellStyle name="输出 2 2 6 3" xfId="11337"/>
    <cellStyle name="输出 2 2 6 4" xfId="12766"/>
    <cellStyle name="输出 2 2 7" xfId="5281"/>
    <cellStyle name="输出 2 2 7 2" xfId="5282"/>
    <cellStyle name="输出 2 2 7 2 2" xfId="11340"/>
    <cellStyle name="输出 2 2 7 3" xfId="11339"/>
    <cellStyle name="输出 2 2 7 4" xfId="12767"/>
    <cellStyle name="输出 2 2 8" xfId="5283"/>
    <cellStyle name="输出 2 2 8 2" xfId="5284"/>
    <cellStyle name="输出 2 2 8 2 2" xfId="11342"/>
    <cellStyle name="输出 2 2 8 3" xfId="11341"/>
    <cellStyle name="输出 2 2 8 4" xfId="12768"/>
    <cellStyle name="输出 2 2 9" xfId="5285"/>
    <cellStyle name="输出 2 2 9 2" xfId="5286"/>
    <cellStyle name="输出 2 2 9 2 2" xfId="11344"/>
    <cellStyle name="输出 2 2 9 3" xfId="11343"/>
    <cellStyle name="输出 2 2 9 4" xfId="12769"/>
    <cellStyle name="输出 2 3" xfId="5287"/>
    <cellStyle name="输出 2 3 10" xfId="5288"/>
    <cellStyle name="输出 2 3 10 2" xfId="11346"/>
    <cellStyle name="输出 2 3 11" xfId="11345"/>
    <cellStyle name="输出 2 3 12" xfId="12770"/>
    <cellStyle name="输出 2 3 2" xfId="5289"/>
    <cellStyle name="输出 2 3 2 2" xfId="5290"/>
    <cellStyle name="输出 2 3 2 2 2" xfId="5291"/>
    <cellStyle name="输出 2 3 2 2 2 2" xfId="5292"/>
    <cellStyle name="输出 2 3 2 2 2 2 2" xfId="5293"/>
    <cellStyle name="输出 2 3 2 2 2 2 2 2" xfId="5294"/>
    <cellStyle name="输出 2 3 2 2 2 2 2 2 2" xfId="11352"/>
    <cellStyle name="输出 2 3 2 2 2 2 2 3" xfId="11351"/>
    <cellStyle name="输出 2 3 2 2 2 2 2 4" xfId="12775"/>
    <cellStyle name="输出 2 3 2 2 2 2 3" xfId="5295"/>
    <cellStyle name="输出 2 3 2 2 2 2 3 2" xfId="5296"/>
    <cellStyle name="输出 2 3 2 2 2 2 3 2 2" xfId="11354"/>
    <cellStyle name="输出 2 3 2 2 2 2 3 3" xfId="11353"/>
    <cellStyle name="输出 2 3 2 2 2 2 3 4" xfId="12776"/>
    <cellStyle name="输出 2 3 2 2 2 2 4" xfId="5297"/>
    <cellStyle name="输出 2 3 2 2 2 2 4 2" xfId="11355"/>
    <cellStyle name="输出 2 3 2 2 2 2 5" xfId="11350"/>
    <cellStyle name="输出 2 3 2 2 2 2 6" xfId="12774"/>
    <cellStyle name="输出 2 3 2 2 2 3" xfId="5298"/>
    <cellStyle name="输出 2 3 2 2 2 3 2" xfId="5299"/>
    <cellStyle name="输出 2 3 2 2 2 3 2 2" xfId="11357"/>
    <cellStyle name="输出 2 3 2 2 2 3 3" xfId="11356"/>
    <cellStyle name="输出 2 3 2 2 2 3 4" xfId="12777"/>
    <cellStyle name="输出 2 3 2 2 2 4" xfId="5300"/>
    <cellStyle name="输出 2 3 2 2 2 4 2" xfId="5301"/>
    <cellStyle name="输出 2 3 2 2 2 4 2 2" xfId="11359"/>
    <cellStyle name="输出 2 3 2 2 2 4 3" xfId="11358"/>
    <cellStyle name="输出 2 3 2 2 2 4 4" xfId="12778"/>
    <cellStyle name="输出 2 3 2 2 2 5" xfId="5302"/>
    <cellStyle name="输出 2 3 2 2 2 5 2" xfId="11360"/>
    <cellStyle name="输出 2 3 2 2 2 6" xfId="11349"/>
    <cellStyle name="输出 2 3 2 2 2 7" xfId="12773"/>
    <cellStyle name="输出 2 3 2 2 3" xfId="5303"/>
    <cellStyle name="输出 2 3 2 2 3 2" xfId="5304"/>
    <cellStyle name="输出 2 3 2 2 3 2 2" xfId="5305"/>
    <cellStyle name="输出 2 3 2 2 3 2 2 2" xfId="5306"/>
    <cellStyle name="输出 2 3 2 2 3 2 2 2 2" xfId="11364"/>
    <cellStyle name="输出 2 3 2 2 3 2 2 3" xfId="11363"/>
    <cellStyle name="输出 2 3 2 2 3 2 2 4" xfId="12781"/>
    <cellStyle name="输出 2 3 2 2 3 2 3" xfId="5307"/>
    <cellStyle name="输出 2 3 2 2 3 2 3 2" xfId="5308"/>
    <cellStyle name="输出 2 3 2 2 3 2 3 2 2" xfId="11366"/>
    <cellStyle name="输出 2 3 2 2 3 2 3 3" xfId="11365"/>
    <cellStyle name="输出 2 3 2 2 3 2 3 4" xfId="12782"/>
    <cellStyle name="输出 2 3 2 2 3 2 4" xfId="5309"/>
    <cellStyle name="输出 2 3 2 2 3 2 4 2" xfId="11367"/>
    <cellStyle name="输出 2 3 2 2 3 2 5" xfId="11362"/>
    <cellStyle name="输出 2 3 2 2 3 2 6" xfId="12780"/>
    <cellStyle name="输出 2 3 2 2 3 3" xfId="5310"/>
    <cellStyle name="输出 2 3 2 2 3 3 2" xfId="11368"/>
    <cellStyle name="输出 2 3 2 2 3 4" xfId="11361"/>
    <cellStyle name="输出 2 3 2 2 3 5" xfId="12779"/>
    <cellStyle name="输出 2 3 2 2 4" xfId="5311"/>
    <cellStyle name="输出 2 3 2 2 4 2" xfId="11369"/>
    <cellStyle name="输出 2 3 2 2 5" xfId="11348"/>
    <cellStyle name="输出 2 3 2 2 6" xfId="12772"/>
    <cellStyle name="输出 2 3 2 3" xfId="5312"/>
    <cellStyle name="输出 2 3 2 3 2" xfId="5313"/>
    <cellStyle name="输出 2 3 2 3 2 2" xfId="5314"/>
    <cellStyle name="输出 2 3 2 3 2 2 2" xfId="5315"/>
    <cellStyle name="输出 2 3 2 3 2 2 2 2" xfId="5316"/>
    <cellStyle name="输出 2 3 2 3 2 2 2 2 2" xfId="11374"/>
    <cellStyle name="输出 2 3 2 3 2 2 2 3" xfId="11373"/>
    <cellStyle name="输出 2 3 2 3 2 2 2 4" xfId="12786"/>
    <cellStyle name="输出 2 3 2 3 2 2 3" xfId="5317"/>
    <cellStyle name="输出 2 3 2 3 2 2 3 2" xfId="5318"/>
    <cellStyle name="输出 2 3 2 3 2 2 3 2 2" xfId="11376"/>
    <cellStyle name="输出 2 3 2 3 2 2 3 3" xfId="11375"/>
    <cellStyle name="输出 2 3 2 3 2 2 3 4" xfId="12787"/>
    <cellStyle name="输出 2 3 2 3 2 2 4" xfId="5319"/>
    <cellStyle name="输出 2 3 2 3 2 2 4 2" xfId="11377"/>
    <cellStyle name="输出 2 3 2 3 2 2 5" xfId="11372"/>
    <cellStyle name="输出 2 3 2 3 2 2 6" xfId="12785"/>
    <cellStyle name="输出 2 3 2 3 2 3" xfId="5320"/>
    <cellStyle name="输出 2 3 2 3 2 3 2" xfId="11378"/>
    <cellStyle name="输出 2 3 2 3 2 4" xfId="11371"/>
    <cellStyle name="输出 2 3 2 3 2 5" xfId="12784"/>
    <cellStyle name="输出 2 3 2 3 3" xfId="5321"/>
    <cellStyle name="输出 2 3 2 3 3 2" xfId="5322"/>
    <cellStyle name="输出 2 3 2 3 3 2 2" xfId="5323"/>
    <cellStyle name="输出 2 3 2 3 3 2 2 2" xfId="11381"/>
    <cellStyle name="输出 2 3 2 3 3 2 3" xfId="11380"/>
    <cellStyle name="输出 2 3 2 3 3 2 4" xfId="12789"/>
    <cellStyle name="输出 2 3 2 3 3 3" xfId="5324"/>
    <cellStyle name="输出 2 3 2 3 3 3 2" xfId="5325"/>
    <cellStyle name="输出 2 3 2 3 3 3 2 2" xfId="11383"/>
    <cellStyle name="输出 2 3 2 3 3 3 3" xfId="11382"/>
    <cellStyle name="输出 2 3 2 3 3 3 4" xfId="12790"/>
    <cellStyle name="输出 2 3 2 3 3 4" xfId="5326"/>
    <cellStyle name="输出 2 3 2 3 3 4 2" xfId="11384"/>
    <cellStyle name="输出 2 3 2 3 3 5" xfId="11379"/>
    <cellStyle name="输出 2 3 2 3 3 6" xfId="12788"/>
    <cellStyle name="输出 2 3 2 3 4" xfId="5327"/>
    <cellStyle name="输出 2 3 2 3 4 2" xfId="11385"/>
    <cellStyle name="输出 2 3 2 3 5" xfId="11370"/>
    <cellStyle name="输出 2 3 2 3 6" xfId="12783"/>
    <cellStyle name="输出 2 3 2 4" xfId="5328"/>
    <cellStyle name="输出 2 3 2 4 2" xfId="5329"/>
    <cellStyle name="输出 2 3 2 4 2 2" xfId="5330"/>
    <cellStyle name="输出 2 3 2 4 2 2 2" xfId="11388"/>
    <cellStyle name="输出 2 3 2 4 2 3" xfId="11387"/>
    <cellStyle name="输出 2 3 2 4 2 4" xfId="12792"/>
    <cellStyle name="输出 2 3 2 4 3" xfId="5331"/>
    <cellStyle name="输出 2 3 2 4 3 2" xfId="5332"/>
    <cellStyle name="输出 2 3 2 4 3 2 2" xfId="11390"/>
    <cellStyle name="输出 2 3 2 4 3 3" xfId="11389"/>
    <cellStyle name="输出 2 3 2 4 3 4" xfId="12793"/>
    <cellStyle name="输出 2 3 2 4 4" xfId="5333"/>
    <cellStyle name="输出 2 3 2 4 4 2" xfId="11391"/>
    <cellStyle name="输出 2 3 2 4 5" xfId="11386"/>
    <cellStyle name="输出 2 3 2 4 6" xfId="12791"/>
    <cellStyle name="输出 2 3 2 5" xfId="5334"/>
    <cellStyle name="输出 2 3 2 5 2" xfId="5335"/>
    <cellStyle name="输出 2 3 2 5 2 2" xfId="11393"/>
    <cellStyle name="输出 2 3 2 5 3" xfId="11392"/>
    <cellStyle name="输出 2 3 2 5 4" xfId="12794"/>
    <cellStyle name="输出 2 3 2 6" xfId="5336"/>
    <cellStyle name="输出 2 3 2 6 2" xfId="5337"/>
    <cellStyle name="输出 2 3 2 6 2 2" xfId="11395"/>
    <cellStyle name="输出 2 3 2 6 3" xfId="11394"/>
    <cellStyle name="输出 2 3 2 6 4" xfId="12795"/>
    <cellStyle name="输出 2 3 2 7" xfId="5338"/>
    <cellStyle name="输出 2 3 2 7 2" xfId="11396"/>
    <cellStyle name="输出 2 3 2 8" xfId="11347"/>
    <cellStyle name="输出 2 3 2 9" xfId="12771"/>
    <cellStyle name="输出 2 3 3" xfId="5339"/>
    <cellStyle name="输出 2 3 3 2" xfId="5340"/>
    <cellStyle name="输出 2 3 3 2 2" xfId="5341"/>
    <cellStyle name="输出 2 3 3 2 2 2" xfId="5342"/>
    <cellStyle name="输出 2 3 3 2 2 2 2" xfId="5343"/>
    <cellStyle name="输出 2 3 3 2 2 2 2 2" xfId="11401"/>
    <cellStyle name="输出 2 3 3 2 2 2 3" xfId="11400"/>
    <cellStyle name="输出 2 3 3 2 2 2 4" xfId="12799"/>
    <cellStyle name="输出 2 3 3 2 2 3" xfId="5344"/>
    <cellStyle name="输出 2 3 3 2 2 3 2" xfId="5345"/>
    <cellStyle name="输出 2 3 3 2 2 3 2 2" xfId="11403"/>
    <cellStyle name="输出 2 3 3 2 2 3 3" xfId="11402"/>
    <cellStyle name="输出 2 3 3 2 2 3 4" xfId="12800"/>
    <cellStyle name="输出 2 3 3 2 2 4" xfId="5346"/>
    <cellStyle name="输出 2 3 3 2 2 4 2" xfId="11404"/>
    <cellStyle name="输出 2 3 3 2 2 5" xfId="11399"/>
    <cellStyle name="输出 2 3 3 2 2 6" xfId="12798"/>
    <cellStyle name="输出 2 3 3 2 3" xfId="5347"/>
    <cellStyle name="输出 2 3 3 2 3 2" xfId="11405"/>
    <cellStyle name="输出 2 3 3 2 4" xfId="11398"/>
    <cellStyle name="输出 2 3 3 2 5" xfId="12797"/>
    <cellStyle name="输出 2 3 3 3" xfId="5348"/>
    <cellStyle name="输出 2 3 3 3 2" xfId="5349"/>
    <cellStyle name="输出 2 3 3 3 2 2" xfId="5350"/>
    <cellStyle name="输出 2 3 3 3 2 2 2" xfId="11408"/>
    <cellStyle name="输出 2 3 3 3 2 3" xfId="11407"/>
    <cellStyle name="输出 2 3 3 3 2 4" xfId="12802"/>
    <cellStyle name="输出 2 3 3 3 3" xfId="5351"/>
    <cellStyle name="输出 2 3 3 3 3 2" xfId="5352"/>
    <cellStyle name="输出 2 3 3 3 3 2 2" xfId="11410"/>
    <cellStyle name="输出 2 3 3 3 3 3" xfId="11409"/>
    <cellStyle name="输出 2 3 3 3 3 4" xfId="12803"/>
    <cellStyle name="输出 2 3 3 3 4" xfId="5353"/>
    <cellStyle name="输出 2 3 3 3 4 2" xfId="11411"/>
    <cellStyle name="输出 2 3 3 3 5" xfId="11406"/>
    <cellStyle name="输出 2 3 3 3 6" xfId="12801"/>
    <cellStyle name="输出 2 3 3 4" xfId="5354"/>
    <cellStyle name="输出 2 3 3 4 2" xfId="11412"/>
    <cellStyle name="输出 2 3 3 5" xfId="11397"/>
    <cellStyle name="输出 2 3 3 6" xfId="12796"/>
    <cellStyle name="输出 2 3 4" xfId="5355"/>
    <cellStyle name="输出 2 3 4 2" xfId="5356"/>
    <cellStyle name="输出 2 3 4 2 2" xfId="5357"/>
    <cellStyle name="输出 2 3 4 2 2 2" xfId="11415"/>
    <cellStyle name="输出 2 3 4 2 3" xfId="11414"/>
    <cellStyle name="输出 2 3 4 2 4" xfId="12805"/>
    <cellStyle name="输出 2 3 4 3" xfId="5358"/>
    <cellStyle name="输出 2 3 4 3 2" xfId="5359"/>
    <cellStyle name="输出 2 3 4 3 2 2" xfId="11417"/>
    <cellStyle name="输出 2 3 4 3 3" xfId="11416"/>
    <cellStyle name="输出 2 3 4 3 4" xfId="12806"/>
    <cellStyle name="输出 2 3 4 4" xfId="5360"/>
    <cellStyle name="输出 2 3 4 4 2" xfId="5361"/>
    <cellStyle name="输出 2 3 4 4 2 2" xfId="11419"/>
    <cellStyle name="输出 2 3 4 4 3" xfId="11418"/>
    <cellStyle name="输出 2 3 4 4 4" xfId="12807"/>
    <cellStyle name="输出 2 3 4 5" xfId="5362"/>
    <cellStyle name="输出 2 3 4 5 2" xfId="11420"/>
    <cellStyle name="输出 2 3 4 6" xfId="11413"/>
    <cellStyle name="输出 2 3 4 7" xfId="12804"/>
    <cellStyle name="输出 2 3 5" xfId="5363"/>
    <cellStyle name="输出 2 3 5 2" xfId="5364"/>
    <cellStyle name="输出 2 3 5 2 2" xfId="11422"/>
    <cellStyle name="输出 2 3 5 3" xfId="11421"/>
    <cellStyle name="输出 2 3 5 4" xfId="12808"/>
    <cellStyle name="输出 2 3 6" xfId="5365"/>
    <cellStyle name="输出 2 3 6 2" xfId="5366"/>
    <cellStyle name="输出 2 3 6 2 2" xfId="11424"/>
    <cellStyle name="输出 2 3 6 3" xfId="11423"/>
    <cellStyle name="输出 2 3 6 4" xfId="12809"/>
    <cellStyle name="输出 2 3 7" xfId="5367"/>
    <cellStyle name="输出 2 3 7 2" xfId="5368"/>
    <cellStyle name="输出 2 3 7 2 2" xfId="11426"/>
    <cellStyle name="输出 2 3 7 3" xfId="11425"/>
    <cellStyle name="输出 2 3 7 4" xfId="12810"/>
    <cellStyle name="输出 2 3 8" xfId="5369"/>
    <cellStyle name="输出 2 3 8 2" xfId="5370"/>
    <cellStyle name="输出 2 3 8 2 2" xfId="11428"/>
    <cellStyle name="输出 2 3 8 3" xfId="11427"/>
    <cellStyle name="输出 2 3 8 4" xfId="12811"/>
    <cellStyle name="输出 2 3 9" xfId="5371"/>
    <cellStyle name="输出 2 3 9 2" xfId="5372"/>
    <cellStyle name="输出 2 3 9 2 2" xfId="11430"/>
    <cellStyle name="输出 2 3 9 3" xfId="11429"/>
    <cellStyle name="输出 2 3 9 4" xfId="12812"/>
    <cellStyle name="输出 2 4" xfId="5373"/>
    <cellStyle name="输出 2 4 2" xfId="5374"/>
    <cellStyle name="输出 2 4 2 2" xfId="5375"/>
    <cellStyle name="输出 2 4 2 2 2" xfId="5376"/>
    <cellStyle name="输出 2 4 2 2 2 2" xfId="5377"/>
    <cellStyle name="输出 2 4 2 2 2 2 2" xfId="5378"/>
    <cellStyle name="输出 2 4 2 2 2 2 2 2" xfId="11436"/>
    <cellStyle name="输出 2 4 2 2 2 2 3" xfId="11435"/>
    <cellStyle name="输出 2 4 2 2 2 2 4" xfId="12817"/>
    <cellStyle name="输出 2 4 2 2 2 3" xfId="5379"/>
    <cellStyle name="输出 2 4 2 2 2 3 2" xfId="5380"/>
    <cellStyle name="输出 2 4 2 2 2 3 2 2" xfId="11438"/>
    <cellStyle name="输出 2 4 2 2 2 3 3" xfId="11437"/>
    <cellStyle name="输出 2 4 2 2 2 3 4" xfId="12818"/>
    <cellStyle name="输出 2 4 2 2 2 4" xfId="5381"/>
    <cellStyle name="输出 2 4 2 2 2 4 2" xfId="11439"/>
    <cellStyle name="输出 2 4 2 2 2 5" xfId="11434"/>
    <cellStyle name="输出 2 4 2 2 2 6" xfId="12816"/>
    <cellStyle name="输出 2 4 2 2 3" xfId="5382"/>
    <cellStyle name="输出 2 4 2 2 3 2" xfId="11440"/>
    <cellStyle name="输出 2 4 2 2 4" xfId="11433"/>
    <cellStyle name="输出 2 4 2 2 5" xfId="12815"/>
    <cellStyle name="输出 2 4 2 3" xfId="5383"/>
    <cellStyle name="输出 2 4 2 3 2" xfId="5384"/>
    <cellStyle name="输出 2 4 2 3 2 2" xfId="5385"/>
    <cellStyle name="输出 2 4 2 3 2 2 2" xfId="11443"/>
    <cellStyle name="输出 2 4 2 3 2 3" xfId="11442"/>
    <cellStyle name="输出 2 4 2 3 2 4" xfId="12820"/>
    <cellStyle name="输出 2 4 2 3 3" xfId="5386"/>
    <cellStyle name="输出 2 4 2 3 3 2" xfId="5387"/>
    <cellStyle name="输出 2 4 2 3 3 2 2" xfId="11445"/>
    <cellStyle name="输出 2 4 2 3 3 3" xfId="11444"/>
    <cellStyle name="输出 2 4 2 3 3 4" xfId="12821"/>
    <cellStyle name="输出 2 4 2 3 4" xfId="5388"/>
    <cellStyle name="输出 2 4 2 3 4 2" xfId="11446"/>
    <cellStyle name="输出 2 4 2 3 5" xfId="11441"/>
    <cellStyle name="输出 2 4 2 3 6" xfId="12819"/>
    <cellStyle name="输出 2 4 2 4" xfId="5389"/>
    <cellStyle name="输出 2 4 2 4 2" xfId="11447"/>
    <cellStyle name="输出 2 4 2 5" xfId="11432"/>
    <cellStyle name="输出 2 4 2 6" xfId="12814"/>
    <cellStyle name="输出 2 4 3" xfId="5390"/>
    <cellStyle name="输出 2 4 3 2" xfId="5391"/>
    <cellStyle name="输出 2 4 3 2 2" xfId="5392"/>
    <cellStyle name="输出 2 4 3 2 2 2" xfId="11450"/>
    <cellStyle name="输出 2 4 3 2 3" xfId="11449"/>
    <cellStyle name="输出 2 4 3 2 4" xfId="12823"/>
    <cellStyle name="输出 2 4 3 3" xfId="5393"/>
    <cellStyle name="输出 2 4 3 3 2" xfId="5394"/>
    <cellStyle name="输出 2 4 3 3 2 2" xfId="11452"/>
    <cellStyle name="输出 2 4 3 3 3" xfId="11451"/>
    <cellStyle name="输出 2 4 3 3 4" xfId="12824"/>
    <cellStyle name="输出 2 4 3 4" xfId="5395"/>
    <cellStyle name="输出 2 4 3 4 2" xfId="5396"/>
    <cellStyle name="输出 2 4 3 4 2 2" xfId="11454"/>
    <cellStyle name="输出 2 4 3 4 3" xfId="11453"/>
    <cellStyle name="输出 2 4 3 4 4" xfId="12825"/>
    <cellStyle name="输出 2 4 3 5" xfId="5397"/>
    <cellStyle name="输出 2 4 3 5 2" xfId="11455"/>
    <cellStyle name="输出 2 4 3 6" xfId="11448"/>
    <cellStyle name="输出 2 4 3 7" xfId="12822"/>
    <cellStyle name="输出 2 4 4" xfId="5398"/>
    <cellStyle name="输出 2 4 4 2" xfId="5399"/>
    <cellStyle name="输出 2 4 4 2 2" xfId="11457"/>
    <cellStyle name="输出 2 4 4 3" xfId="11456"/>
    <cellStyle name="输出 2 4 4 4" xfId="12826"/>
    <cellStyle name="输出 2 4 5" xfId="5400"/>
    <cellStyle name="输出 2 4 5 2" xfId="5401"/>
    <cellStyle name="输出 2 4 5 2 2" xfId="11459"/>
    <cellStyle name="输出 2 4 5 3" xfId="11458"/>
    <cellStyle name="输出 2 4 5 4" xfId="12827"/>
    <cellStyle name="输出 2 4 6" xfId="5402"/>
    <cellStyle name="输出 2 4 6 2" xfId="5403"/>
    <cellStyle name="输出 2 4 6 2 2" xfId="11461"/>
    <cellStyle name="输出 2 4 6 3" xfId="11460"/>
    <cellStyle name="输出 2 4 6 4" xfId="12828"/>
    <cellStyle name="输出 2 4 7" xfId="5404"/>
    <cellStyle name="输出 2 4 7 2" xfId="11462"/>
    <cellStyle name="输出 2 4 8" xfId="11431"/>
    <cellStyle name="输出 2 4 9" xfId="12813"/>
    <cellStyle name="输出 2 5" xfId="5405"/>
    <cellStyle name="输出 2 5 2" xfId="5406"/>
    <cellStyle name="输出 2 5 2 2" xfId="5407"/>
    <cellStyle name="输出 2 5 2 2 2" xfId="5408"/>
    <cellStyle name="输出 2 5 2 2 2 2" xfId="5409"/>
    <cellStyle name="输出 2 5 2 2 2 2 2" xfId="11467"/>
    <cellStyle name="输出 2 5 2 2 2 3" xfId="11466"/>
    <cellStyle name="输出 2 5 2 2 2 4" xfId="12832"/>
    <cellStyle name="输出 2 5 2 2 3" xfId="5410"/>
    <cellStyle name="输出 2 5 2 2 3 2" xfId="5411"/>
    <cellStyle name="输出 2 5 2 2 3 2 2" xfId="11469"/>
    <cellStyle name="输出 2 5 2 2 3 3" xfId="11468"/>
    <cellStyle name="输出 2 5 2 2 3 4" xfId="12833"/>
    <cellStyle name="输出 2 5 2 2 4" xfId="5412"/>
    <cellStyle name="输出 2 5 2 2 4 2" xfId="5413"/>
    <cellStyle name="输出 2 5 2 2 4 2 2" xfId="11471"/>
    <cellStyle name="输出 2 5 2 2 4 3" xfId="11470"/>
    <cellStyle name="输出 2 5 2 2 4 4" xfId="12834"/>
    <cellStyle name="输出 2 5 2 2 5" xfId="5414"/>
    <cellStyle name="输出 2 5 2 2 5 2" xfId="11472"/>
    <cellStyle name="输出 2 5 2 2 6" xfId="11465"/>
    <cellStyle name="输出 2 5 2 2 7" xfId="12831"/>
    <cellStyle name="输出 2 5 2 3" xfId="5415"/>
    <cellStyle name="输出 2 5 2 3 2" xfId="5416"/>
    <cellStyle name="输出 2 5 2 3 2 2" xfId="5417"/>
    <cellStyle name="输出 2 5 2 3 2 2 2" xfId="11475"/>
    <cellStyle name="输出 2 5 2 3 2 3" xfId="11474"/>
    <cellStyle name="输出 2 5 2 3 2 4" xfId="12836"/>
    <cellStyle name="输出 2 5 2 3 3" xfId="5418"/>
    <cellStyle name="输出 2 5 2 3 3 2" xfId="11476"/>
    <cellStyle name="输出 2 5 2 3 4" xfId="11473"/>
    <cellStyle name="输出 2 5 2 3 5" xfId="12835"/>
    <cellStyle name="输出 2 5 2 4" xfId="5419"/>
    <cellStyle name="输出 2 5 2 4 2" xfId="5420"/>
    <cellStyle name="输出 2 5 2 4 2 2" xfId="11478"/>
    <cellStyle name="输出 2 5 2 4 3" xfId="11477"/>
    <cellStyle name="输出 2 5 2 4 4" xfId="12837"/>
    <cellStyle name="输出 2 5 2 5" xfId="5421"/>
    <cellStyle name="输出 2 5 2 5 2" xfId="5422"/>
    <cellStyle name="输出 2 5 2 5 2 2" xfId="11480"/>
    <cellStyle name="输出 2 5 2 5 3" xfId="11479"/>
    <cellStyle name="输出 2 5 2 5 4" xfId="12838"/>
    <cellStyle name="输出 2 5 2 6" xfId="5423"/>
    <cellStyle name="输出 2 5 2 6 2" xfId="11481"/>
    <cellStyle name="输出 2 5 2 7" xfId="11464"/>
    <cellStyle name="输出 2 5 2 8" xfId="12830"/>
    <cellStyle name="输出 2 5 3" xfId="5424"/>
    <cellStyle name="输出 2 5 3 2" xfId="5425"/>
    <cellStyle name="输出 2 5 3 2 2" xfId="5426"/>
    <cellStyle name="输出 2 5 3 2 2 2" xfId="5427"/>
    <cellStyle name="输出 2 5 3 2 2 2 2" xfId="11485"/>
    <cellStyle name="输出 2 5 3 2 2 3" xfId="11484"/>
    <cellStyle name="输出 2 5 3 2 2 4" xfId="12841"/>
    <cellStyle name="输出 2 5 3 2 3" xfId="5428"/>
    <cellStyle name="输出 2 5 3 2 3 2" xfId="5429"/>
    <cellStyle name="输出 2 5 3 2 3 2 2" xfId="11487"/>
    <cellStyle name="输出 2 5 3 2 3 3" xfId="11486"/>
    <cellStyle name="输出 2 5 3 2 3 4" xfId="12842"/>
    <cellStyle name="输出 2 5 3 2 4" xfId="5430"/>
    <cellStyle name="输出 2 5 3 2 4 2" xfId="11488"/>
    <cellStyle name="输出 2 5 3 2 5" xfId="11483"/>
    <cellStyle name="输出 2 5 3 2 6" xfId="12840"/>
    <cellStyle name="输出 2 5 3 3" xfId="5431"/>
    <cellStyle name="输出 2 5 3 3 2" xfId="11489"/>
    <cellStyle name="输出 2 5 3 4" xfId="11482"/>
    <cellStyle name="输出 2 5 3 5" xfId="12839"/>
    <cellStyle name="输出 2 5 4" xfId="5432"/>
    <cellStyle name="输出 2 5 4 2" xfId="11490"/>
    <cellStyle name="输出 2 5 5" xfId="11463"/>
    <cellStyle name="输出 2 5 6" xfId="12829"/>
    <cellStyle name="输出 2 6" xfId="5433"/>
    <cellStyle name="输出 2 6 2" xfId="5434"/>
    <cellStyle name="输出 2 6 2 2" xfId="5435"/>
    <cellStyle name="输出 2 6 2 2 2" xfId="11493"/>
    <cellStyle name="输出 2 6 2 3" xfId="11492"/>
    <cellStyle name="输出 2 6 2 4" xfId="12844"/>
    <cellStyle name="输出 2 6 3" xfId="5436"/>
    <cellStyle name="输出 2 6 3 2" xfId="5437"/>
    <cellStyle name="输出 2 6 3 2 2" xfId="11495"/>
    <cellStyle name="输出 2 6 3 3" xfId="11494"/>
    <cellStyle name="输出 2 6 3 4" xfId="12845"/>
    <cellStyle name="输出 2 6 4" xfId="5438"/>
    <cellStyle name="输出 2 6 4 2" xfId="5439"/>
    <cellStyle name="输出 2 6 4 2 2" xfId="11497"/>
    <cellStyle name="输出 2 6 4 3" xfId="11496"/>
    <cellStyle name="输出 2 6 4 4" xfId="12846"/>
    <cellStyle name="输出 2 6 5" xfId="5440"/>
    <cellStyle name="输出 2 6 5 2" xfId="11498"/>
    <cellStyle name="输出 2 6 6" xfId="11491"/>
    <cellStyle name="输出 2 6 7" xfId="12843"/>
    <cellStyle name="输出 2 7" xfId="5441"/>
    <cellStyle name="输出 2 7 2" xfId="5442"/>
    <cellStyle name="输出 2 7 2 2" xfId="5443"/>
    <cellStyle name="输出 2 7 2 2 2" xfId="5444"/>
    <cellStyle name="输出 2 7 2 2 2 2" xfId="11502"/>
    <cellStyle name="输出 2 7 2 2 3" xfId="11501"/>
    <cellStyle name="输出 2 7 2 2 4" xfId="12849"/>
    <cellStyle name="输出 2 7 2 3" xfId="5445"/>
    <cellStyle name="输出 2 7 2 3 2" xfId="5446"/>
    <cellStyle name="输出 2 7 2 3 2 2" xfId="11504"/>
    <cellStyle name="输出 2 7 2 3 3" xfId="11503"/>
    <cellStyle name="输出 2 7 2 3 4" xfId="12850"/>
    <cellStyle name="输出 2 7 2 4" xfId="5447"/>
    <cellStyle name="输出 2 7 2 4 2" xfId="11505"/>
    <cellStyle name="输出 2 7 2 5" xfId="11500"/>
    <cellStyle name="输出 2 7 2 6" xfId="12848"/>
    <cellStyle name="输出 2 7 3" xfId="5448"/>
    <cellStyle name="输出 2 7 3 2" xfId="11506"/>
    <cellStyle name="输出 2 7 4" xfId="11499"/>
    <cellStyle name="输出 2 7 5" xfId="12847"/>
    <cellStyle name="输出 2 8" xfId="5449"/>
    <cellStyle name="输出 2 8 2" xfId="5450"/>
    <cellStyle name="输出 2 8 2 2" xfId="11508"/>
    <cellStyle name="输出 2 8 3" xfId="11507"/>
    <cellStyle name="输出 2 8 4" xfId="12851"/>
    <cellStyle name="输出 2 9" xfId="5451"/>
    <cellStyle name="输出 2 9 2" xfId="5452"/>
    <cellStyle name="输出 2 9 2 2" xfId="11510"/>
    <cellStyle name="输出 2 9 3" xfId="11509"/>
    <cellStyle name="输出 2 9 4" xfId="12852"/>
    <cellStyle name="输出 3" xfId="5453"/>
    <cellStyle name="输出 3 2" xfId="5454"/>
    <cellStyle name="输出 3 2 2" xfId="5455"/>
    <cellStyle name="输出 3 2 2 2" xfId="5456"/>
    <cellStyle name="输出 3 2 2 2 2" xfId="11514"/>
    <cellStyle name="输出 3 2 2 3" xfId="11513"/>
    <cellStyle name="输出 3 2 2 4" xfId="12855"/>
    <cellStyle name="输出 3 2 3" xfId="5457"/>
    <cellStyle name="输出 3 2 3 2" xfId="5458"/>
    <cellStyle name="输出 3 2 3 2 2" xfId="11516"/>
    <cellStyle name="输出 3 2 3 3" xfId="11515"/>
    <cellStyle name="输出 3 2 3 4" xfId="12856"/>
    <cellStyle name="输出 3 2 4" xfId="5459"/>
    <cellStyle name="输出 3 2 4 2" xfId="5460"/>
    <cellStyle name="输出 3 2 4 2 2" xfId="11518"/>
    <cellStyle name="输出 3 2 4 3" xfId="11517"/>
    <cellStyle name="输出 3 2 4 4" xfId="12857"/>
    <cellStyle name="输出 3 2 5" xfId="5461"/>
    <cellStyle name="输出 3 2 5 2" xfId="11519"/>
    <cellStyle name="输出 3 2 6" xfId="11512"/>
    <cellStyle name="输出 3 2 7" xfId="12854"/>
    <cellStyle name="输出 3 3" xfId="5462"/>
    <cellStyle name="输出 3 3 2" xfId="5463"/>
    <cellStyle name="输出 3 3 2 2" xfId="5464"/>
    <cellStyle name="输出 3 3 2 2 2" xfId="11522"/>
    <cellStyle name="输出 3 3 2 3" xfId="11521"/>
    <cellStyle name="输出 3 3 2 4" xfId="12859"/>
    <cellStyle name="输出 3 3 3" xfId="5465"/>
    <cellStyle name="输出 3 3 3 2" xfId="5466"/>
    <cellStyle name="输出 3 3 3 2 2" xfId="11524"/>
    <cellStyle name="输出 3 3 3 3" xfId="11523"/>
    <cellStyle name="输出 3 3 3 4" xfId="12860"/>
    <cellStyle name="输出 3 3 4" xfId="5467"/>
    <cellStyle name="输出 3 3 4 2" xfId="5468"/>
    <cellStyle name="输出 3 3 4 2 2" xfId="11526"/>
    <cellStyle name="输出 3 3 4 3" xfId="11525"/>
    <cellStyle name="输出 3 3 4 4" xfId="12861"/>
    <cellStyle name="输出 3 3 5" xfId="5469"/>
    <cellStyle name="输出 3 3 5 2" xfId="11527"/>
    <cellStyle name="输出 3 3 6" xfId="11520"/>
    <cellStyle name="输出 3 3 7" xfId="12858"/>
    <cellStyle name="输出 3 4" xfId="5470"/>
    <cellStyle name="输出 3 4 2" xfId="5471"/>
    <cellStyle name="输出 3 4 2 2" xfId="11529"/>
    <cellStyle name="输出 3 4 3" xfId="11528"/>
    <cellStyle name="输出 3 4 4" xfId="12862"/>
    <cellStyle name="输出 3 5" xfId="5472"/>
    <cellStyle name="输出 3 5 2" xfId="5473"/>
    <cellStyle name="输出 3 5 2 2" xfId="11531"/>
    <cellStyle name="输出 3 5 3" xfId="11530"/>
    <cellStyle name="输出 3 5 4" xfId="12863"/>
    <cellStyle name="输出 3 6" xfId="5474"/>
    <cellStyle name="输出 3 6 2" xfId="5475"/>
    <cellStyle name="输出 3 6 2 2" xfId="11533"/>
    <cellStyle name="输出 3 6 3" xfId="11532"/>
    <cellStyle name="输出 3 6 4" xfId="12864"/>
    <cellStyle name="输出 3 7" xfId="5476"/>
    <cellStyle name="输出 3 7 2" xfId="11534"/>
    <cellStyle name="输出 3 8" xfId="11511"/>
    <cellStyle name="输出 3 9" xfId="12853"/>
    <cellStyle name="输入 2" xfId="5477"/>
    <cellStyle name="输入 2 10" xfId="5478"/>
    <cellStyle name="输入 2 10 2" xfId="5479"/>
    <cellStyle name="输入 2 10 2 2" xfId="11537"/>
    <cellStyle name="输入 2 10 3" xfId="11536"/>
    <cellStyle name="输入 2 10 4" xfId="12866"/>
    <cellStyle name="输入 2 11" xfId="5480"/>
    <cellStyle name="输入 2 11 2" xfId="11538"/>
    <cellStyle name="输入 2 12" xfId="11535"/>
    <cellStyle name="输入 2 13" xfId="12865"/>
    <cellStyle name="输入 2 2" xfId="5481"/>
    <cellStyle name="输入 2 2 10" xfId="5482"/>
    <cellStyle name="输入 2 2 10 2" xfId="5483"/>
    <cellStyle name="输入 2 2 10 2 2" xfId="11541"/>
    <cellStyle name="输入 2 2 10 3" xfId="11540"/>
    <cellStyle name="输入 2 2 10 4" xfId="12868"/>
    <cellStyle name="输入 2 2 11" xfId="5484"/>
    <cellStyle name="输入 2 2 11 2" xfId="5485"/>
    <cellStyle name="输入 2 2 11 2 2" xfId="11543"/>
    <cellStyle name="输入 2 2 11 3" xfId="11542"/>
    <cellStyle name="输入 2 2 11 4" xfId="12869"/>
    <cellStyle name="输入 2 2 12" xfId="5486"/>
    <cellStyle name="输入 2 2 12 2" xfId="11544"/>
    <cellStyle name="输入 2 2 13" xfId="11539"/>
    <cellStyle name="输入 2 2 14" xfId="12867"/>
    <cellStyle name="输入 2 2 2" xfId="5487"/>
    <cellStyle name="输入 2 2 2 2" xfId="5488"/>
    <cellStyle name="输入 2 2 2 2 2" xfId="5489"/>
    <cellStyle name="输入 2 2 2 2 2 2" xfId="5490"/>
    <cellStyle name="输入 2 2 2 2 2 2 2" xfId="5491"/>
    <cellStyle name="输入 2 2 2 2 2 2 2 2" xfId="5492"/>
    <cellStyle name="输入 2 2 2 2 2 2 2 2 2" xfId="11550"/>
    <cellStyle name="输入 2 2 2 2 2 2 2 3" xfId="11549"/>
    <cellStyle name="输入 2 2 2 2 2 2 2 4" xfId="12874"/>
    <cellStyle name="输入 2 2 2 2 2 2 3" xfId="5493"/>
    <cellStyle name="输入 2 2 2 2 2 2 3 2" xfId="5494"/>
    <cellStyle name="输入 2 2 2 2 2 2 3 2 2" xfId="11552"/>
    <cellStyle name="输入 2 2 2 2 2 2 3 3" xfId="11551"/>
    <cellStyle name="输入 2 2 2 2 2 2 3 4" xfId="12875"/>
    <cellStyle name="输入 2 2 2 2 2 2 4" xfId="5495"/>
    <cellStyle name="输入 2 2 2 2 2 2 4 2" xfId="11553"/>
    <cellStyle name="输入 2 2 2 2 2 2 5" xfId="11548"/>
    <cellStyle name="输入 2 2 2 2 2 2 6" xfId="12873"/>
    <cellStyle name="输入 2 2 2 2 2 3" xfId="5496"/>
    <cellStyle name="输入 2 2 2 2 2 3 2" xfId="5497"/>
    <cellStyle name="输入 2 2 2 2 2 3 2 2" xfId="11555"/>
    <cellStyle name="输入 2 2 2 2 2 3 3" xfId="11554"/>
    <cellStyle name="输入 2 2 2 2 2 3 4" xfId="12876"/>
    <cellStyle name="输入 2 2 2 2 2 4" xfId="5498"/>
    <cellStyle name="输入 2 2 2 2 2 4 2" xfId="5499"/>
    <cellStyle name="输入 2 2 2 2 2 4 2 2" xfId="11557"/>
    <cellStyle name="输入 2 2 2 2 2 4 3" xfId="11556"/>
    <cellStyle name="输入 2 2 2 2 2 4 4" xfId="12877"/>
    <cellStyle name="输入 2 2 2 2 2 5" xfId="5500"/>
    <cellStyle name="输入 2 2 2 2 2 5 2" xfId="11558"/>
    <cellStyle name="输入 2 2 2 2 2 6" xfId="11547"/>
    <cellStyle name="输入 2 2 2 2 2 7" xfId="12872"/>
    <cellStyle name="输入 2 2 2 2 3" xfId="5501"/>
    <cellStyle name="输入 2 2 2 2 3 2" xfId="5502"/>
    <cellStyle name="输入 2 2 2 2 3 2 2" xfId="5503"/>
    <cellStyle name="输入 2 2 2 2 3 2 2 2" xfId="5504"/>
    <cellStyle name="输入 2 2 2 2 3 2 2 2 2" xfId="11562"/>
    <cellStyle name="输入 2 2 2 2 3 2 2 3" xfId="11561"/>
    <cellStyle name="输入 2 2 2 2 3 2 2 4" xfId="12880"/>
    <cellStyle name="输入 2 2 2 2 3 2 3" xfId="5505"/>
    <cellStyle name="输入 2 2 2 2 3 2 3 2" xfId="5506"/>
    <cellStyle name="输入 2 2 2 2 3 2 3 2 2" xfId="11564"/>
    <cellStyle name="输入 2 2 2 2 3 2 3 3" xfId="11563"/>
    <cellStyle name="输入 2 2 2 2 3 2 3 4" xfId="12881"/>
    <cellStyle name="输入 2 2 2 2 3 2 4" xfId="5507"/>
    <cellStyle name="输入 2 2 2 2 3 2 4 2" xfId="11565"/>
    <cellStyle name="输入 2 2 2 2 3 2 5" xfId="11560"/>
    <cellStyle name="输入 2 2 2 2 3 2 6" xfId="12879"/>
    <cellStyle name="输入 2 2 2 2 3 3" xfId="5508"/>
    <cellStyle name="输入 2 2 2 2 3 3 2" xfId="11566"/>
    <cellStyle name="输入 2 2 2 2 3 4" xfId="11559"/>
    <cellStyle name="输入 2 2 2 2 3 5" xfId="12878"/>
    <cellStyle name="输入 2 2 2 2 4" xfId="5509"/>
    <cellStyle name="输入 2 2 2 2 4 2" xfId="11567"/>
    <cellStyle name="输入 2 2 2 2 5" xfId="11546"/>
    <cellStyle name="输入 2 2 2 2 6" xfId="12871"/>
    <cellStyle name="输入 2 2 2 3" xfId="5510"/>
    <cellStyle name="输入 2 2 2 3 2" xfId="5511"/>
    <cellStyle name="输入 2 2 2 3 2 2" xfId="5512"/>
    <cellStyle name="输入 2 2 2 3 2 2 2" xfId="5513"/>
    <cellStyle name="输入 2 2 2 3 2 2 2 2" xfId="5514"/>
    <cellStyle name="输入 2 2 2 3 2 2 2 2 2" xfId="11572"/>
    <cellStyle name="输入 2 2 2 3 2 2 2 3" xfId="11571"/>
    <cellStyle name="输入 2 2 2 3 2 2 2 4" xfId="12885"/>
    <cellStyle name="输入 2 2 2 3 2 2 3" xfId="5515"/>
    <cellStyle name="输入 2 2 2 3 2 2 3 2" xfId="5516"/>
    <cellStyle name="输入 2 2 2 3 2 2 3 2 2" xfId="11574"/>
    <cellStyle name="输入 2 2 2 3 2 2 3 3" xfId="11573"/>
    <cellStyle name="输入 2 2 2 3 2 2 3 4" xfId="12886"/>
    <cellStyle name="输入 2 2 2 3 2 2 4" xfId="5517"/>
    <cellStyle name="输入 2 2 2 3 2 2 4 2" xfId="11575"/>
    <cellStyle name="输入 2 2 2 3 2 2 5" xfId="11570"/>
    <cellStyle name="输入 2 2 2 3 2 2 6" xfId="12884"/>
    <cellStyle name="输入 2 2 2 3 2 3" xfId="5518"/>
    <cellStyle name="输入 2 2 2 3 2 3 2" xfId="11576"/>
    <cellStyle name="输入 2 2 2 3 2 4" xfId="11569"/>
    <cellStyle name="输入 2 2 2 3 2 5" xfId="12883"/>
    <cellStyle name="输入 2 2 2 3 3" xfId="5519"/>
    <cellStyle name="输入 2 2 2 3 3 2" xfId="5520"/>
    <cellStyle name="输入 2 2 2 3 3 2 2" xfId="5521"/>
    <cellStyle name="输入 2 2 2 3 3 2 2 2" xfId="11579"/>
    <cellStyle name="输入 2 2 2 3 3 2 3" xfId="11578"/>
    <cellStyle name="输入 2 2 2 3 3 2 4" xfId="12888"/>
    <cellStyle name="输入 2 2 2 3 3 3" xfId="5522"/>
    <cellStyle name="输入 2 2 2 3 3 3 2" xfId="5523"/>
    <cellStyle name="输入 2 2 2 3 3 3 2 2" xfId="11581"/>
    <cellStyle name="输入 2 2 2 3 3 3 3" xfId="11580"/>
    <cellStyle name="输入 2 2 2 3 3 3 4" xfId="12889"/>
    <cellStyle name="输入 2 2 2 3 3 4" xfId="5524"/>
    <cellStyle name="输入 2 2 2 3 3 4 2" xfId="11582"/>
    <cellStyle name="输入 2 2 2 3 3 5" xfId="11577"/>
    <cellStyle name="输入 2 2 2 3 3 6" xfId="12887"/>
    <cellStyle name="输入 2 2 2 3 4" xfId="5525"/>
    <cellStyle name="输入 2 2 2 3 4 2" xfId="11583"/>
    <cellStyle name="输入 2 2 2 3 5" xfId="11568"/>
    <cellStyle name="输入 2 2 2 3 6" xfId="12882"/>
    <cellStyle name="输入 2 2 2 4" xfId="5526"/>
    <cellStyle name="输入 2 2 2 4 2" xfId="5527"/>
    <cellStyle name="输入 2 2 2 4 2 2" xfId="5528"/>
    <cellStyle name="输入 2 2 2 4 2 2 2" xfId="11586"/>
    <cellStyle name="输入 2 2 2 4 2 3" xfId="11585"/>
    <cellStyle name="输入 2 2 2 4 2 4" xfId="12891"/>
    <cellStyle name="输入 2 2 2 4 3" xfId="5529"/>
    <cellStyle name="输入 2 2 2 4 3 2" xfId="5530"/>
    <cellStyle name="输入 2 2 2 4 3 2 2" xfId="11588"/>
    <cellStyle name="输入 2 2 2 4 3 3" xfId="11587"/>
    <cellStyle name="输入 2 2 2 4 3 4" xfId="12892"/>
    <cellStyle name="输入 2 2 2 4 4" xfId="5531"/>
    <cellStyle name="输入 2 2 2 4 4 2" xfId="5532"/>
    <cellStyle name="输入 2 2 2 4 4 2 2" xfId="11590"/>
    <cellStyle name="输入 2 2 2 4 4 3" xfId="11589"/>
    <cellStyle name="输入 2 2 2 4 4 4" xfId="12893"/>
    <cellStyle name="输入 2 2 2 4 5" xfId="5533"/>
    <cellStyle name="输入 2 2 2 4 5 2" xfId="11591"/>
    <cellStyle name="输入 2 2 2 4 6" xfId="11584"/>
    <cellStyle name="输入 2 2 2 4 7" xfId="12890"/>
    <cellStyle name="输入 2 2 2 5" xfId="5534"/>
    <cellStyle name="输入 2 2 2 5 2" xfId="5535"/>
    <cellStyle name="输入 2 2 2 5 2 2" xfId="11593"/>
    <cellStyle name="输入 2 2 2 5 3" xfId="11592"/>
    <cellStyle name="输入 2 2 2 5 4" xfId="12894"/>
    <cellStyle name="输入 2 2 2 6" xfId="5536"/>
    <cellStyle name="输入 2 2 2 6 2" xfId="5537"/>
    <cellStyle name="输入 2 2 2 6 2 2" xfId="11595"/>
    <cellStyle name="输入 2 2 2 6 3" xfId="11594"/>
    <cellStyle name="输入 2 2 2 6 4" xfId="12895"/>
    <cellStyle name="输入 2 2 2 7" xfId="5538"/>
    <cellStyle name="输入 2 2 2 7 2" xfId="11596"/>
    <cellStyle name="输入 2 2 2 8" xfId="11545"/>
    <cellStyle name="输入 2 2 2 9" xfId="12870"/>
    <cellStyle name="输入 2 2 3" xfId="5539"/>
    <cellStyle name="输入 2 2 3 2" xfId="5540"/>
    <cellStyle name="输入 2 2 3 2 2" xfId="5541"/>
    <cellStyle name="输入 2 2 3 2 2 2" xfId="5542"/>
    <cellStyle name="输入 2 2 3 2 2 2 2" xfId="5543"/>
    <cellStyle name="输入 2 2 3 2 2 2 2 2" xfId="11601"/>
    <cellStyle name="输入 2 2 3 2 2 2 3" xfId="11600"/>
    <cellStyle name="输入 2 2 3 2 2 2 4" xfId="12899"/>
    <cellStyle name="输入 2 2 3 2 2 3" xfId="5544"/>
    <cellStyle name="输入 2 2 3 2 2 3 2" xfId="5545"/>
    <cellStyle name="输入 2 2 3 2 2 3 2 2" xfId="11603"/>
    <cellStyle name="输入 2 2 3 2 2 3 3" xfId="11602"/>
    <cellStyle name="输入 2 2 3 2 2 3 4" xfId="12900"/>
    <cellStyle name="输入 2 2 3 2 2 4" xfId="5546"/>
    <cellStyle name="输入 2 2 3 2 2 4 2" xfId="11604"/>
    <cellStyle name="输入 2 2 3 2 2 5" xfId="11599"/>
    <cellStyle name="输入 2 2 3 2 2 6" xfId="12898"/>
    <cellStyle name="输入 2 2 3 2 3" xfId="5547"/>
    <cellStyle name="输入 2 2 3 2 3 2" xfId="11605"/>
    <cellStyle name="输入 2 2 3 2 4" xfId="11598"/>
    <cellStyle name="输入 2 2 3 2 5" xfId="12897"/>
    <cellStyle name="输入 2 2 3 3" xfId="5548"/>
    <cellStyle name="输入 2 2 3 3 2" xfId="5549"/>
    <cellStyle name="输入 2 2 3 3 2 2" xfId="5550"/>
    <cellStyle name="输入 2 2 3 3 2 2 2" xfId="11608"/>
    <cellStyle name="输入 2 2 3 3 2 3" xfId="11607"/>
    <cellStyle name="输入 2 2 3 3 2 4" xfId="12902"/>
    <cellStyle name="输入 2 2 3 3 3" xfId="5551"/>
    <cellStyle name="输入 2 2 3 3 3 2" xfId="5552"/>
    <cellStyle name="输入 2 2 3 3 3 2 2" xfId="11610"/>
    <cellStyle name="输入 2 2 3 3 3 3" xfId="11609"/>
    <cellStyle name="输入 2 2 3 3 3 4" xfId="12903"/>
    <cellStyle name="输入 2 2 3 3 4" xfId="5553"/>
    <cellStyle name="输入 2 2 3 3 4 2" xfId="11611"/>
    <cellStyle name="输入 2 2 3 3 5" xfId="11606"/>
    <cellStyle name="输入 2 2 3 3 6" xfId="12901"/>
    <cellStyle name="输入 2 2 3 4" xfId="5554"/>
    <cellStyle name="输入 2 2 3 4 2" xfId="11612"/>
    <cellStyle name="输入 2 2 3 5" xfId="11597"/>
    <cellStyle name="输入 2 2 3 6" xfId="12896"/>
    <cellStyle name="输入 2 2 4" xfId="5555"/>
    <cellStyle name="输入 2 2 4 2" xfId="5556"/>
    <cellStyle name="输入 2 2 4 2 2" xfId="5557"/>
    <cellStyle name="输入 2 2 4 2 2 2" xfId="11615"/>
    <cellStyle name="输入 2 2 4 2 3" xfId="11614"/>
    <cellStyle name="输入 2 2 4 2 4" xfId="12905"/>
    <cellStyle name="输入 2 2 4 3" xfId="5558"/>
    <cellStyle name="输入 2 2 4 3 2" xfId="5559"/>
    <cellStyle name="输入 2 2 4 3 2 2" xfId="11617"/>
    <cellStyle name="输入 2 2 4 3 3" xfId="11616"/>
    <cellStyle name="输入 2 2 4 3 4" xfId="12906"/>
    <cellStyle name="输入 2 2 4 4" xfId="5560"/>
    <cellStyle name="输入 2 2 4 4 2" xfId="5561"/>
    <cellStyle name="输入 2 2 4 4 2 2" xfId="11619"/>
    <cellStyle name="输入 2 2 4 4 3" xfId="11618"/>
    <cellStyle name="输入 2 2 4 4 4" xfId="12907"/>
    <cellStyle name="输入 2 2 4 5" xfId="5562"/>
    <cellStyle name="输入 2 2 4 5 2" xfId="11620"/>
    <cellStyle name="输入 2 2 4 6" xfId="11613"/>
    <cellStyle name="输入 2 2 4 7" xfId="12904"/>
    <cellStyle name="输入 2 2 5" xfId="5563"/>
    <cellStyle name="输入 2 2 5 2" xfId="5564"/>
    <cellStyle name="输入 2 2 5 2 2" xfId="11622"/>
    <cellStyle name="输入 2 2 5 3" xfId="11621"/>
    <cellStyle name="输入 2 2 5 4" xfId="12908"/>
    <cellStyle name="输入 2 2 6" xfId="5565"/>
    <cellStyle name="输入 2 2 6 2" xfId="5566"/>
    <cellStyle name="输入 2 2 6 2 2" xfId="11624"/>
    <cellStyle name="输入 2 2 6 3" xfId="11623"/>
    <cellStyle name="输入 2 2 6 4" xfId="12909"/>
    <cellStyle name="输入 2 2 7" xfId="5567"/>
    <cellStyle name="输入 2 2 7 2" xfId="5568"/>
    <cellStyle name="输入 2 2 7 2 2" xfId="11626"/>
    <cellStyle name="输入 2 2 7 3" xfId="11625"/>
    <cellStyle name="输入 2 2 7 4" xfId="12910"/>
    <cellStyle name="输入 2 2 8" xfId="5569"/>
    <cellStyle name="输入 2 2 8 2" xfId="5570"/>
    <cellStyle name="输入 2 2 8 2 2" xfId="11628"/>
    <cellStyle name="输入 2 2 8 3" xfId="11627"/>
    <cellStyle name="输入 2 2 8 4" xfId="12911"/>
    <cellStyle name="输入 2 2 9" xfId="5571"/>
    <cellStyle name="输入 2 2 9 2" xfId="5572"/>
    <cellStyle name="输入 2 2 9 2 2" xfId="11630"/>
    <cellStyle name="输入 2 2 9 3" xfId="11629"/>
    <cellStyle name="输入 2 2 9 4" xfId="12912"/>
    <cellStyle name="输入 2 3" xfId="5573"/>
    <cellStyle name="输入 2 3 10" xfId="5574"/>
    <cellStyle name="输入 2 3 10 2" xfId="11632"/>
    <cellStyle name="输入 2 3 11" xfId="11631"/>
    <cellStyle name="输入 2 3 12" xfId="12913"/>
    <cellStyle name="输入 2 3 2" xfId="5575"/>
    <cellStyle name="输入 2 3 2 2" xfId="5576"/>
    <cellStyle name="输入 2 3 2 2 2" xfId="5577"/>
    <cellStyle name="输入 2 3 2 2 2 2" xfId="5578"/>
    <cellStyle name="输入 2 3 2 2 2 2 2" xfId="5579"/>
    <cellStyle name="输入 2 3 2 2 2 2 2 2" xfId="5580"/>
    <cellStyle name="输入 2 3 2 2 2 2 2 2 2" xfId="11638"/>
    <cellStyle name="输入 2 3 2 2 2 2 2 3" xfId="11637"/>
    <cellStyle name="输入 2 3 2 2 2 2 2 4" xfId="12918"/>
    <cellStyle name="输入 2 3 2 2 2 2 3" xfId="5581"/>
    <cellStyle name="输入 2 3 2 2 2 2 3 2" xfId="5582"/>
    <cellStyle name="输入 2 3 2 2 2 2 3 2 2" xfId="11640"/>
    <cellStyle name="输入 2 3 2 2 2 2 3 3" xfId="11639"/>
    <cellStyle name="输入 2 3 2 2 2 2 3 4" xfId="12919"/>
    <cellStyle name="输入 2 3 2 2 2 2 4" xfId="5583"/>
    <cellStyle name="输入 2 3 2 2 2 2 4 2" xfId="11641"/>
    <cellStyle name="输入 2 3 2 2 2 2 5" xfId="11636"/>
    <cellStyle name="输入 2 3 2 2 2 2 6" xfId="12917"/>
    <cellStyle name="输入 2 3 2 2 2 3" xfId="5584"/>
    <cellStyle name="输入 2 3 2 2 2 3 2" xfId="5585"/>
    <cellStyle name="输入 2 3 2 2 2 3 2 2" xfId="11643"/>
    <cellStyle name="输入 2 3 2 2 2 3 3" xfId="11642"/>
    <cellStyle name="输入 2 3 2 2 2 3 4" xfId="12920"/>
    <cellStyle name="输入 2 3 2 2 2 4" xfId="5586"/>
    <cellStyle name="输入 2 3 2 2 2 4 2" xfId="5587"/>
    <cellStyle name="输入 2 3 2 2 2 4 2 2" xfId="11645"/>
    <cellStyle name="输入 2 3 2 2 2 4 3" xfId="11644"/>
    <cellStyle name="输入 2 3 2 2 2 4 4" xfId="12921"/>
    <cellStyle name="输入 2 3 2 2 2 5" xfId="5588"/>
    <cellStyle name="输入 2 3 2 2 2 5 2" xfId="11646"/>
    <cellStyle name="输入 2 3 2 2 2 6" xfId="11635"/>
    <cellStyle name="输入 2 3 2 2 2 7" xfId="12916"/>
    <cellStyle name="输入 2 3 2 2 3" xfId="5589"/>
    <cellStyle name="输入 2 3 2 2 3 2" xfId="5590"/>
    <cellStyle name="输入 2 3 2 2 3 2 2" xfId="5591"/>
    <cellStyle name="输入 2 3 2 2 3 2 2 2" xfId="5592"/>
    <cellStyle name="输入 2 3 2 2 3 2 2 2 2" xfId="11650"/>
    <cellStyle name="输入 2 3 2 2 3 2 2 3" xfId="11649"/>
    <cellStyle name="输入 2 3 2 2 3 2 2 4" xfId="12924"/>
    <cellStyle name="输入 2 3 2 2 3 2 3" xfId="5593"/>
    <cellStyle name="输入 2 3 2 2 3 2 3 2" xfId="5594"/>
    <cellStyle name="输入 2 3 2 2 3 2 3 2 2" xfId="11652"/>
    <cellStyle name="输入 2 3 2 2 3 2 3 3" xfId="11651"/>
    <cellStyle name="输入 2 3 2 2 3 2 3 4" xfId="12925"/>
    <cellStyle name="输入 2 3 2 2 3 2 4" xfId="5595"/>
    <cellStyle name="输入 2 3 2 2 3 2 4 2" xfId="11653"/>
    <cellStyle name="输入 2 3 2 2 3 2 5" xfId="11648"/>
    <cellStyle name="输入 2 3 2 2 3 2 6" xfId="12923"/>
    <cellStyle name="输入 2 3 2 2 3 3" xfId="5596"/>
    <cellStyle name="输入 2 3 2 2 3 3 2" xfId="11654"/>
    <cellStyle name="输入 2 3 2 2 3 4" xfId="11647"/>
    <cellStyle name="输入 2 3 2 2 3 5" xfId="12922"/>
    <cellStyle name="输入 2 3 2 2 4" xfId="5597"/>
    <cellStyle name="输入 2 3 2 2 4 2" xfId="11655"/>
    <cellStyle name="输入 2 3 2 2 5" xfId="11634"/>
    <cellStyle name="输入 2 3 2 2 6" xfId="12915"/>
    <cellStyle name="输入 2 3 2 3" xfId="5598"/>
    <cellStyle name="输入 2 3 2 3 2" xfId="5599"/>
    <cellStyle name="输入 2 3 2 3 2 2" xfId="5600"/>
    <cellStyle name="输入 2 3 2 3 2 2 2" xfId="5601"/>
    <cellStyle name="输入 2 3 2 3 2 2 2 2" xfId="5602"/>
    <cellStyle name="输入 2 3 2 3 2 2 2 2 2" xfId="11660"/>
    <cellStyle name="输入 2 3 2 3 2 2 2 3" xfId="11659"/>
    <cellStyle name="输入 2 3 2 3 2 2 2 4" xfId="12929"/>
    <cellStyle name="输入 2 3 2 3 2 2 3" xfId="5603"/>
    <cellStyle name="输入 2 3 2 3 2 2 3 2" xfId="5604"/>
    <cellStyle name="输入 2 3 2 3 2 2 3 2 2" xfId="11662"/>
    <cellStyle name="输入 2 3 2 3 2 2 3 3" xfId="11661"/>
    <cellStyle name="输入 2 3 2 3 2 2 3 4" xfId="12930"/>
    <cellStyle name="输入 2 3 2 3 2 2 4" xfId="5605"/>
    <cellStyle name="输入 2 3 2 3 2 2 4 2" xfId="11663"/>
    <cellStyle name="输入 2 3 2 3 2 2 5" xfId="11658"/>
    <cellStyle name="输入 2 3 2 3 2 2 6" xfId="12928"/>
    <cellStyle name="输入 2 3 2 3 2 3" xfId="5606"/>
    <cellStyle name="输入 2 3 2 3 2 3 2" xfId="11664"/>
    <cellStyle name="输入 2 3 2 3 2 4" xfId="11657"/>
    <cellStyle name="输入 2 3 2 3 2 5" xfId="12927"/>
    <cellStyle name="输入 2 3 2 3 3" xfId="5607"/>
    <cellStyle name="输入 2 3 2 3 3 2" xfId="5608"/>
    <cellStyle name="输入 2 3 2 3 3 2 2" xfId="5609"/>
    <cellStyle name="输入 2 3 2 3 3 2 2 2" xfId="11667"/>
    <cellStyle name="输入 2 3 2 3 3 2 3" xfId="11666"/>
    <cellStyle name="输入 2 3 2 3 3 2 4" xfId="12932"/>
    <cellStyle name="输入 2 3 2 3 3 3" xfId="5610"/>
    <cellStyle name="输入 2 3 2 3 3 3 2" xfId="5611"/>
    <cellStyle name="输入 2 3 2 3 3 3 2 2" xfId="11669"/>
    <cellStyle name="输入 2 3 2 3 3 3 3" xfId="11668"/>
    <cellStyle name="输入 2 3 2 3 3 3 4" xfId="12933"/>
    <cellStyle name="输入 2 3 2 3 3 4" xfId="5612"/>
    <cellStyle name="输入 2 3 2 3 3 4 2" xfId="11670"/>
    <cellStyle name="输入 2 3 2 3 3 5" xfId="11665"/>
    <cellStyle name="输入 2 3 2 3 3 6" xfId="12931"/>
    <cellStyle name="输入 2 3 2 3 4" xfId="5613"/>
    <cellStyle name="输入 2 3 2 3 4 2" xfId="11671"/>
    <cellStyle name="输入 2 3 2 3 5" xfId="11656"/>
    <cellStyle name="输入 2 3 2 3 6" xfId="12926"/>
    <cellStyle name="输入 2 3 2 4" xfId="5614"/>
    <cellStyle name="输入 2 3 2 4 2" xfId="5615"/>
    <cellStyle name="输入 2 3 2 4 2 2" xfId="5616"/>
    <cellStyle name="输入 2 3 2 4 2 2 2" xfId="11674"/>
    <cellStyle name="输入 2 3 2 4 2 3" xfId="11673"/>
    <cellStyle name="输入 2 3 2 4 2 4" xfId="12935"/>
    <cellStyle name="输入 2 3 2 4 3" xfId="5617"/>
    <cellStyle name="输入 2 3 2 4 3 2" xfId="5618"/>
    <cellStyle name="输入 2 3 2 4 3 2 2" xfId="11676"/>
    <cellStyle name="输入 2 3 2 4 3 3" xfId="11675"/>
    <cellStyle name="输入 2 3 2 4 3 4" xfId="12936"/>
    <cellStyle name="输入 2 3 2 4 4" xfId="5619"/>
    <cellStyle name="输入 2 3 2 4 4 2" xfId="5620"/>
    <cellStyle name="输入 2 3 2 4 4 2 2" xfId="11678"/>
    <cellStyle name="输入 2 3 2 4 4 3" xfId="11677"/>
    <cellStyle name="输入 2 3 2 4 4 4" xfId="12937"/>
    <cellStyle name="输入 2 3 2 4 5" xfId="5621"/>
    <cellStyle name="输入 2 3 2 4 5 2" xfId="11679"/>
    <cellStyle name="输入 2 3 2 4 6" xfId="11672"/>
    <cellStyle name="输入 2 3 2 4 7" xfId="12934"/>
    <cellStyle name="输入 2 3 2 5" xfId="5622"/>
    <cellStyle name="输入 2 3 2 5 2" xfId="5623"/>
    <cellStyle name="输入 2 3 2 5 2 2" xfId="11681"/>
    <cellStyle name="输入 2 3 2 5 3" xfId="11680"/>
    <cellStyle name="输入 2 3 2 5 4" xfId="12938"/>
    <cellStyle name="输入 2 3 2 6" xfId="5624"/>
    <cellStyle name="输入 2 3 2 6 2" xfId="5625"/>
    <cellStyle name="输入 2 3 2 6 2 2" xfId="11683"/>
    <cellStyle name="输入 2 3 2 6 3" xfId="11682"/>
    <cellStyle name="输入 2 3 2 6 4" xfId="12939"/>
    <cellStyle name="输入 2 3 2 7" xfId="5626"/>
    <cellStyle name="输入 2 3 2 7 2" xfId="11684"/>
    <cellStyle name="输入 2 3 2 8" xfId="11633"/>
    <cellStyle name="输入 2 3 2 9" xfId="12914"/>
    <cellStyle name="输入 2 3 3" xfId="5627"/>
    <cellStyle name="输入 2 3 3 2" xfId="5628"/>
    <cellStyle name="输入 2 3 3 2 2" xfId="5629"/>
    <cellStyle name="输入 2 3 3 2 2 2" xfId="5630"/>
    <cellStyle name="输入 2 3 3 2 2 2 2" xfId="5631"/>
    <cellStyle name="输入 2 3 3 2 2 2 2 2" xfId="11689"/>
    <cellStyle name="输入 2 3 3 2 2 2 3" xfId="11688"/>
    <cellStyle name="输入 2 3 3 2 2 2 4" xfId="12943"/>
    <cellStyle name="输入 2 3 3 2 2 3" xfId="5632"/>
    <cellStyle name="输入 2 3 3 2 2 3 2" xfId="5633"/>
    <cellStyle name="输入 2 3 3 2 2 3 2 2" xfId="11691"/>
    <cellStyle name="输入 2 3 3 2 2 3 3" xfId="11690"/>
    <cellStyle name="输入 2 3 3 2 2 3 4" xfId="12944"/>
    <cellStyle name="输入 2 3 3 2 2 4" xfId="5634"/>
    <cellStyle name="输入 2 3 3 2 2 4 2" xfId="11692"/>
    <cellStyle name="输入 2 3 3 2 2 5" xfId="11687"/>
    <cellStyle name="输入 2 3 3 2 2 6" xfId="12942"/>
    <cellStyle name="输入 2 3 3 2 3" xfId="5635"/>
    <cellStyle name="输入 2 3 3 2 3 2" xfId="11693"/>
    <cellStyle name="输入 2 3 3 2 4" xfId="11686"/>
    <cellStyle name="输入 2 3 3 2 5" xfId="12941"/>
    <cellStyle name="输入 2 3 3 3" xfId="5636"/>
    <cellStyle name="输入 2 3 3 3 2" xfId="5637"/>
    <cellStyle name="输入 2 3 3 3 2 2" xfId="5638"/>
    <cellStyle name="输入 2 3 3 3 2 2 2" xfId="11696"/>
    <cellStyle name="输入 2 3 3 3 2 3" xfId="11695"/>
    <cellStyle name="输入 2 3 3 3 2 4" xfId="12946"/>
    <cellStyle name="输入 2 3 3 3 3" xfId="5639"/>
    <cellStyle name="输入 2 3 3 3 3 2" xfId="5640"/>
    <cellStyle name="输入 2 3 3 3 3 2 2" xfId="11698"/>
    <cellStyle name="输入 2 3 3 3 3 3" xfId="11697"/>
    <cellStyle name="输入 2 3 3 3 3 4" xfId="12947"/>
    <cellStyle name="输入 2 3 3 3 4" xfId="5641"/>
    <cellStyle name="输入 2 3 3 3 4 2" xfId="11699"/>
    <cellStyle name="输入 2 3 3 3 5" xfId="11694"/>
    <cellStyle name="输入 2 3 3 3 6" xfId="12945"/>
    <cellStyle name="输入 2 3 3 4" xfId="5642"/>
    <cellStyle name="输入 2 3 3 4 2" xfId="11700"/>
    <cellStyle name="输入 2 3 3 5" xfId="11685"/>
    <cellStyle name="输入 2 3 3 6" xfId="12940"/>
    <cellStyle name="输入 2 3 4" xfId="5643"/>
    <cellStyle name="输入 2 3 4 2" xfId="5644"/>
    <cellStyle name="输入 2 3 4 2 2" xfId="5645"/>
    <cellStyle name="输入 2 3 4 2 2 2" xfId="11703"/>
    <cellStyle name="输入 2 3 4 2 3" xfId="11702"/>
    <cellStyle name="输入 2 3 4 2 4" xfId="12949"/>
    <cellStyle name="输入 2 3 4 3" xfId="5646"/>
    <cellStyle name="输入 2 3 4 3 2" xfId="5647"/>
    <cellStyle name="输入 2 3 4 3 2 2" xfId="11705"/>
    <cellStyle name="输入 2 3 4 3 3" xfId="11704"/>
    <cellStyle name="输入 2 3 4 3 4" xfId="12950"/>
    <cellStyle name="输入 2 3 4 4" xfId="5648"/>
    <cellStyle name="输入 2 3 4 4 2" xfId="5649"/>
    <cellStyle name="输入 2 3 4 4 2 2" xfId="11707"/>
    <cellStyle name="输入 2 3 4 4 3" xfId="11706"/>
    <cellStyle name="输入 2 3 4 4 4" xfId="12951"/>
    <cellStyle name="输入 2 3 4 5" xfId="5650"/>
    <cellStyle name="输入 2 3 4 5 2" xfId="11708"/>
    <cellStyle name="输入 2 3 4 6" xfId="11701"/>
    <cellStyle name="输入 2 3 4 7" xfId="12948"/>
    <cellStyle name="输入 2 3 5" xfId="5651"/>
    <cellStyle name="输入 2 3 5 2" xfId="5652"/>
    <cellStyle name="输入 2 3 5 2 2" xfId="11710"/>
    <cellStyle name="输入 2 3 5 3" xfId="11709"/>
    <cellStyle name="输入 2 3 5 4" xfId="12952"/>
    <cellStyle name="输入 2 3 6" xfId="5653"/>
    <cellStyle name="输入 2 3 6 2" xfId="5654"/>
    <cellStyle name="输入 2 3 6 2 2" xfId="11712"/>
    <cellStyle name="输入 2 3 6 3" xfId="11711"/>
    <cellStyle name="输入 2 3 6 4" xfId="12953"/>
    <cellStyle name="输入 2 3 7" xfId="5655"/>
    <cellStyle name="输入 2 3 7 2" xfId="5656"/>
    <cellStyle name="输入 2 3 7 2 2" xfId="11714"/>
    <cellStyle name="输入 2 3 7 3" xfId="11713"/>
    <cellStyle name="输入 2 3 7 4" xfId="12954"/>
    <cellStyle name="输入 2 3 8" xfId="5657"/>
    <cellStyle name="输入 2 3 8 2" xfId="5658"/>
    <cellStyle name="输入 2 3 8 2 2" xfId="11716"/>
    <cellStyle name="输入 2 3 8 3" xfId="11715"/>
    <cellStyle name="输入 2 3 8 4" xfId="12955"/>
    <cellStyle name="输入 2 3 9" xfId="5659"/>
    <cellStyle name="输入 2 3 9 2" xfId="5660"/>
    <cellStyle name="输入 2 3 9 2 2" xfId="11718"/>
    <cellStyle name="输入 2 3 9 3" xfId="11717"/>
    <cellStyle name="输入 2 3 9 4" xfId="12956"/>
    <cellStyle name="输入 2 4" xfId="5661"/>
    <cellStyle name="输入 2 4 2" xfId="5662"/>
    <cellStyle name="输入 2 4 2 2" xfId="5663"/>
    <cellStyle name="输入 2 4 2 2 2" xfId="5664"/>
    <cellStyle name="输入 2 4 2 2 2 2" xfId="5665"/>
    <cellStyle name="输入 2 4 2 2 2 2 2" xfId="5666"/>
    <cellStyle name="输入 2 4 2 2 2 2 2 2" xfId="11724"/>
    <cellStyle name="输入 2 4 2 2 2 2 3" xfId="11723"/>
    <cellStyle name="输入 2 4 2 2 2 2 4" xfId="12961"/>
    <cellStyle name="输入 2 4 2 2 2 3" xfId="5667"/>
    <cellStyle name="输入 2 4 2 2 2 3 2" xfId="5668"/>
    <cellStyle name="输入 2 4 2 2 2 3 2 2" xfId="11726"/>
    <cellStyle name="输入 2 4 2 2 2 3 3" xfId="11725"/>
    <cellStyle name="输入 2 4 2 2 2 3 4" xfId="12962"/>
    <cellStyle name="输入 2 4 2 2 2 4" xfId="5669"/>
    <cellStyle name="输入 2 4 2 2 2 4 2" xfId="11727"/>
    <cellStyle name="输入 2 4 2 2 2 5" xfId="11722"/>
    <cellStyle name="输入 2 4 2 2 2 6" xfId="12960"/>
    <cellStyle name="输入 2 4 2 2 3" xfId="5670"/>
    <cellStyle name="输入 2 4 2 2 3 2" xfId="11728"/>
    <cellStyle name="输入 2 4 2 2 4" xfId="11721"/>
    <cellStyle name="输入 2 4 2 2 5" xfId="12959"/>
    <cellStyle name="输入 2 4 2 3" xfId="5671"/>
    <cellStyle name="输入 2 4 2 3 2" xfId="5672"/>
    <cellStyle name="输入 2 4 2 3 2 2" xfId="5673"/>
    <cellStyle name="输入 2 4 2 3 2 2 2" xfId="11731"/>
    <cellStyle name="输入 2 4 2 3 2 3" xfId="11730"/>
    <cellStyle name="输入 2 4 2 3 2 4" xfId="12964"/>
    <cellStyle name="输入 2 4 2 3 3" xfId="5674"/>
    <cellStyle name="输入 2 4 2 3 3 2" xfId="5675"/>
    <cellStyle name="输入 2 4 2 3 3 2 2" xfId="11733"/>
    <cellStyle name="输入 2 4 2 3 3 3" xfId="11732"/>
    <cellStyle name="输入 2 4 2 3 3 4" xfId="12965"/>
    <cellStyle name="输入 2 4 2 3 4" xfId="5676"/>
    <cellStyle name="输入 2 4 2 3 4 2" xfId="11734"/>
    <cellStyle name="输入 2 4 2 3 5" xfId="11729"/>
    <cellStyle name="输入 2 4 2 3 6" xfId="12963"/>
    <cellStyle name="输入 2 4 2 4" xfId="5677"/>
    <cellStyle name="输入 2 4 2 4 2" xfId="11735"/>
    <cellStyle name="输入 2 4 2 5" xfId="11720"/>
    <cellStyle name="输入 2 4 2 6" xfId="12958"/>
    <cellStyle name="输入 2 4 3" xfId="5678"/>
    <cellStyle name="输入 2 4 3 2" xfId="5679"/>
    <cellStyle name="输入 2 4 3 2 2" xfId="5680"/>
    <cellStyle name="输入 2 4 3 2 2 2" xfId="11738"/>
    <cellStyle name="输入 2 4 3 2 3" xfId="11737"/>
    <cellStyle name="输入 2 4 3 2 4" xfId="12967"/>
    <cellStyle name="输入 2 4 3 3" xfId="5681"/>
    <cellStyle name="输入 2 4 3 3 2" xfId="5682"/>
    <cellStyle name="输入 2 4 3 3 2 2" xfId="11740"/>
    <cellStyle name="输入 2 4 3 3 3" xfId="11739"/>
    <cellStyle name="输入 2 4 3 3 4" xfId="12968"/>
    <cellStyle name="输入 2 4 3 4" xfId="5683"/>
    <cellStyle name="输入 2 4 3 4 2" xfId="5684"/>
    <cellStyle name="输入 2 4 3 4 2 2" xfId="11742"/>
    <cellStyle name="输入 2 4 3 4 3" xfId="11741"/>
    <cellStyle name="输入 2 4 3 4 4" xfId="12969"/>
    <cellStyle name="输入 2 4 3 5" xfId="5685"/>
    <cellStyle name="输入 2 4 3 5 2" xfId="11743"/>
    <cellStyle name="输入 2 4 3 6" xfId="11736"/>
    <cellStyle name="输入 2 4 3 7" xfId="12966"/>
    <cellStyle name="输入 2 4 4" xfId="5686"/>
    <cellStyle name="输入 2 4 4 2" xfId="5687"/>
    <cellStyle name="输入 2 4 4 2 2" xfId="5688"/>
    <cellStyle name="输入 2 4 4 2 2 2" xfId="11746"/>
    <cellStyle name="输入 2 4 4 2 3" xfId="11745"/>
    <cellStyle name="输入 2 4 4 2 4" xfId="12971"/>
    <cellStyle name="输入 2 4 4 3" xfId="5689"/>
    <cellStyle name="输入 2 4 4 3 2" xfId="11747"/>
    <cellStyle name="输入 2 4 4 4" xfId="11744"/>
    <cellStyle name="输入 2 4 4 5" xfId="12970"/>
    <cellStyle name="输入 2 4 5" xfId="5690"/>
    <cellStyle name="输入 2 4 5 2" xfId="5691"/>
    <cellStyle name="输入 2 4 5 2 2" xfId="11749"/>
    <cellStyle name="输入 2 4 5 3" xfId="11748"/>
    <cellStyle name="输入 2 4 5 4" xfId="12972"/>
    <cellStyle name="输入 2 4 6" xfId="5692"/>
    <cellStyle name="输入 2 4 6 2" xfId="5693"/>
    <cellStyle name="输入 2 4 6 2 2" xfId="11751"/>
    <cellStyle name="输入 2 4 6 3" xfId="11750"/>
    <cellStyle name="输入 2 4 6 4" xfId="12973"/>
    <cellStyle name="输入 2 4 7" xfId="5694"/>
    <cellStyle name="输入 2 4 7 2" xfId="11752"/>
    <cellStyle name="输入 2 4 8" xfId="11719"/>
    <cellStyle name="输入 2 4 9" xfId="12957"/>
    <cellStyle name="输入 2 5" xfId="5695"/>
    <cellStyle name="输入 2 5 2" xfId="5696"/>
    <cellStyle name="输入 2 5 2 2" xfId="5697"/>
    <cellStyle name="输入 2 5 2 2 2" xfId="5698"/>
    <cellStyle name="输入 2 5 2 2 2 2" xfId="5699"/>
    <cellStyle name="输入 2 5 2 2 2 2 2" xfId="11757"/>
    <cellStyle name="输入 2 5 2 2 2 3" xfId="11756"/>
    <cellStyle name="输入 2 5 2 2 2 4" xfId="12977"/>
    <cellStyle name="输入 2 5 2 2 3" xfId="5700"/>
    <cellStyle name="输入 2 5 2 2 3 2" xfId="5701"/>
    <cellStyle name="输入 2 5 2 2 3 2 2" xfId="11759"/>
    <cellStyle name="输入 2 5 2 2 3 3" xfId="11758"/>
    <cellStyle name="输入 2 5 2 2 3 4" xfId="12978"/>
    <cellStyle name="输入 2 5 2 2 4" xfId="5702"/>
    <cellStyle name="输入 2 5 2 2 4 2" xfId="5703"/>
    <cellStyle name="输入 2 5 2 2 4 2 2" xfId="11761"/>
    <cellStyle name="输入 2 5 2 2 4 3" xfId="11760"/>
    <cellStyle name="输入 2 5 2 2 4 4" xfId="12979"/>
    <cellStyle name="输入 2 5 2 2 5" xfId="5704"/>
    <cellStyle name="输入 2 5 2 2 5 2" xfId="11762"/>
    <cellStyle name="输入 2 5 2 2 6" xfId="11755"/>
    <cellStyle name="输入 2 5 2 2 7" xfId="12976"/>
    <cellStyle name="输入 2 5 2 3" xfId="5705"/>
    <cellStyle name="输入 2 5 2 3 2" xfId="5706"/>
    <cellStyle name="输入 2 5 2 3 2 2" xfId="5707"/>
    <cellStyle name="输入 2 5 2 3 2 2 2" xfId="11765"/>
    <cellStyle name="输入 2 5 2 3 2 3" xfId="11764"/>
    <cellStyle name="输入 2 5 2 3 2 4" xfId="12981"/>
    <cellStyle name="输入 2 5 2 3 3" xfId="5708"/>
    <cellStyle name="输入 2 5 2 3 3 2" xfId="11766"/>
    <cellStyle name="输入 2 5 2 3 4" xfId="11763"/>
    <cellStyle name="输入 2 5 2 3 5" xfId="12980"/>
    <cellStyle name="输入 2 5 2 4" xfId="5709"/>
    <cellStyle name="输入 2 5 2 4 2" xfId="5710"/>
    <cellStyle name="输入 2 5 2 4 2 2" xfId="5711"/>
    <cellStyle name="输入 2 5 2 4 2 2 2" xfId="11769"/>
    <cellStyle name="输入 2 5 2 4 2 3" xfId="11768"/>
    <cellStyle name="输入 2 5 2 4 2 4" xfId="12983"/>
    <cellStyle name="输入 2 5 2 4 3" xfId="5712"/>
    <cellStyle name="输入 2 5 2 4 3 2" xfId="11770"/>
    <cellStyle name="输入 2 5 2 4 4" xfId="11767"/>
    <cellStyle name="输入 2 5 2 4 5" xfId="12982"/>
    <cellStyle name="输入 2 5 2 5" xfId="5713"/>
    <cellStyle name="输入 2 5 2 5 2" xfId="5714"/>
    <cellStyle name="输入 2 5 2 5 2 2" xfId="11772"/>
    <cellStyle name="输入 2 5 2 5 3" xfId="11771"/>
    <cellStyle name="输入 2 5 2 5 4" xfId="12984"/>
    <cellStyle name="输入 2 5 2 6" xfId="5715"/>
    <cellStyle name="输入 2 5 2 6 2" xfId="11773"/>
    <cellStyle name="输入 2 5 2 7" xfId="11754"/>
    <cellStyle name="输入 2 5 2 8" xfId="12975"/>
    <cellStyle name="输入 2 5 3" xfId="5716"/>
    <cellStyle name="输入 2 5 3 2" xfId="5717"/>
    <cellStyle name="输入 2 5 3 2 2" xfId="5718"/>
    <cellStyle name="输入 2 5 3 2 2 2" xfId="5719"/>
    <cellStyle name="输入 2 5 3 2 2 2 2" xfId="11777"/>
    <cellStyle name="输入 2 5 3 2 2 3" xfId="11776"/>
    <cellStyle name="输入 2 5 3 2 2 4" xfId="12987"/>
    <cellStyle name="输入 2 5 3 2 3" xfId="5720"/>
    <cellStyle name="输入 2 5 3 2 3 2" xfId="5721"/>
    <cellStyle name="输入 2 5 3 2 3 2 2" xfId="11779"/>
    <cellStyle name="输入 2 5 3 2 3 3" xfId="11778"/>
    <cellStyle name="输入 2 5 3 2 3 4" xfId="12988"/>
    <cellStyle name="输入 2 5 3 2 4" xfId="5722"/>
    <cellStyle name="输入 2 5 3 2 4 2" xfId="11780"/>
    <cellStyle name="输入 2 5 3 2 5" xfId="11775"/>
    <cellStyle name="输入 2 5 3 2 6" xfId="12986"/>
    <cellStyle name="输入 2 5 3 3" xfId="5723"/>
    <cellStyle name="输入 2 5 3 3 2" xfId="11781"/>
    <cellStyle name="输入 2 5 3 4" xfId="11774"/>
    <cellStyle name="输入 2 5 3 5" xfId="12985"/>
    <cellStyle name="输入 2 5 4" xfId="5724"/>
    <cellStyle name="输入 2 5 4 2" xfId="5725"/>
    <cellStyle name="输入 2 5 4 2 2" xfId="11783"/>
    <cellStyle name="输入 2 5 4 3" xfId="11782"/>
    <cellStyle name="输入 2 5 4 4" xfId="12989"/>
    <cellStyle name="输入 2 5 5" xfId="5726"/>
    <cellStyle name="输入 2 5 5 2" xfId="11784"/>
    <cellStyle name="输入 2 5 6" xfId="11753"/>
    <cellStyle name="输入 2 5 7" xfId="12974"/>
    <cellStyle name="输入 2 6" xfId="5727"/>
    <cellStyle name="输入 2 6 2" xfId="5728"/>
    <cellStyle name="输入 2 6 2 2" xfId="5729"/>
    <cellStyle name="输入 2 6 2 2 2" xfId="11787"/>
    <cellStyle name="输入 2 6 2 3" xfId="11786"/>
    <cellStyle name="输入 2 6 2 4" xfId="12991"/>
    <cellStyle name="输入 2 6 3" xfId="5730"/>
    <cellStyle name="输入 2 6 3 2" xfId="5731"/>
    <cellStyle name="输入 2 6 3 2 2" xfId="11789"/>
    <cellStyle name="输入 2 6 3 3" xfId="11788"/>
    <cellStyle name="输入 2 6 3 4" xfId="12992"/>
    <cellStyle name="输入 2 6 4" xfId="5732"/>
    <cellStyle name="输入 2 6 4 2" xfId="5733"/>
    <cellStyle name="输入 2 6 4 2 2" xfId="11791"/>
    <cellStyle name="输入 2 6 4 3" xfId="11790"/>
    <cellStyle name="输入 2 6 4 4" xfId="12993"/>
    <cellStyle name="输入 2 6 5" xfId="5734"/>
    <cellStyle name="输入 2 6 5 2" xfId="11792"/>
    <cellStyle name="输入 2 6 6" xfId="11785"/>
    <cellStyle name="输入 2 6 7" xfId="12990"/>
    <cellStyle name="输入 2 7" xfId="5735"/>
    <cellStyle name="输入 2 7 2" xfId="5736"/>
    <cellStyle name="输入 2 7 2 2" xfId="5737"/>
    <cellStyle name="输入 2 7 2 2 2" xfId="5738"/>
    <cellStyle name="输入 2 7 2 2 2 2" xfId="11796"/>
    <cellStyle name="输入 2 7 2 2 3" xfId="11795"/>
    <cellStyle name="输入 2 7 2 2 4" xfId="12996"/>
    <cellStyle name="输入 2 7 2 3" xfId="5739"/>
    <cellStyle name="输入 2 7 2 3 2" xfId="5740"/>
    <cellStyle name="输入 2 7 2 3 2 2" xfId="11798"/>
    <cellStyle name="输入 2 7 2 3 3" xfId="11797"/>
    <cellStyle name="输入 2 7 2 3 4" xfId="12997"/>
    <cellStyle name="输入 2 7 2 4" xfId="5741"/>
    <cellStyle name="输入 2 7 2 4 2" xfId="11799"/>
    <cellStyle name="输入 2 7 2 5" xfId="11794"/>
    <cellStyle name="输入 2 7 2 6" xfId="12995"/>
    <cellStyle name="输入 2 7 3" xfId="5742"/>
    <cellStyle name="输入 2 7 3 2" xfId="11800"/>
    <cellStyle name="输入 2 7 4" xfId="11793"/>
    <cellStyle name="输入 2 7 5" xfId="12994"/>
    <cellStyle name="输入 2 8" xfId="5743"/>
    <cellStyle name="输入 2 8 2" xfId="5744"/>
    <cellStyle name="输入 2 8 2 2" xfId="11802"/>
    <cellStyle name="输入 2 8 3" xfId="11801"/>
    <cellStyle name="输入 2 8 4" xfId="12998"/>
    <cellStyle name="输入 2 9" xfId="5745"/>
    <cellStyle name="输入 2 9 2" xfId="5746"/>
    <cellStyle name="输入 2 9 2 2" xfId="11804"/>
    <cellStyle name="输入 2 9 3" xfId="11803"/>
    <cellStyle name="输入 2 9 4" xfId="12999"/>
    <cellStyle name="输入 3" xfId="5747"/>
    <cellStyle name="输入 3 2" xfId="5748"/>
    <cellStyle name="输入 3 2 2" xfId="5749"/>
    <cellStyle name="输入 3 2 2 2" xfId="5750"/>
    <cellStyle name="输入 3 2 2 2 2" xfId="11808"/>
    <cellStyle name="输入 3 2 2 3" xfId="11807"/>
    <cellStyle name="输入 3 2 2 4" xfId="13002"/>
    <cellStyle name="输入 3 2 3" xfId="5751"/>
    <cellStyle name="输入 3 2 3 2" xfId="5752"/>
    <cellStyle name="输入 3 2 3 2 2" xfId="11810"/>
    <cellStyle name="输入 3 2 3 3" xfId="11809"/>
    <cellStyle name="输入 3 2 3 4" xfId="13003"/>
    <cellStyle name="输入 3 2 4" xfId="5753"/>
    <cellStyle name="输入 3 2 4 2" xfId="5754"/>
    <cellStyle name="输入 3 2 4 2 2" xfId="11812"/>
    <cellStyle name="输入 3 2 4 3" xfId="11811"/>
    <cellStyle name="输入 3 2 4 4" xfId="13004"/>
    <cellStyle name="输入 3 2 5" xfId="5755"/>
    <cellStyle name="输入 3 2 5 2" xfId="11813"/>
    <cellStyle name="输入 3 2 6" xfId="11806"/>
    <cellStyle name="输入 3 2 7" xfId="13001"/>
    <cellStyle name="输入 3 3" xfId="5756"/>
    <cellStyle name="输入 3 3 2" xfId="5757"/>
    <cellStyle name="输入 3 3 2 2" xfId="5758"/>
    <cellStyle name="输入 3 3 2 2 2" xfId="11816"/>
    <cellStyle name="输入 3 3 2 3" xfId="11815"/>
    <cellStyle name="输入 3 3 2 4" xfId="13006"/>
    <cellStyle name="输入 3 3 3" xfId="5759"/>
    <cellStyle name="输入 3 3 3 2" xfId="5760"/>
    <cellStyle name="输入 3 3 3 2 2" xfId="11818"/>
    <cellStyle name="输入 3 3 3 3" xfId="11817"/>
    <cellStyle name="输入 3 3 3 4" xfId="13007"/>
    <cellStyle name="输入 3 3 4" xfId="5761"/>
    <cellStyle name="输入 3 3 4 2" xfId="5762"/>
    <cellStyle name="输入 3 3 4 2 2" xfId="11820"/>
    <cellStyle name="输入 3 3 4 3" xfId="11819"/>
    <cellStyle name="输入 3 3 4 4" xfId="13008"/>
    <cellStyle name="输入 3 3 5" xfId="5763"/>
    <cellStyle name="输入 3 3 5 2" xfId="11821"/>
    <cellStyle name="输入 3 3 6" xfId="11814"/>
    <cellStyle name="输入 3 3 7" xfId="13005"/>
    <cellStyle name="输入 3 4" xfId="5764"/>
    <cellStyle name="输入 3 4 2" xfId="5765"/>
    <cellStyle name="输入 3 4 2 2" xfId="11823"/>
    <cellStyle name="输入 3 4 3" xfId="11822"/>
    <cellStyle name="输入 3 4 4" xfId="13009"/>
    <cellStyle name="输入 3 5" xfId="5766"/>
    <cellStyle name="输入 3 5 2" xfId="5767"/>
    <cellStyle name="输入 3 5 2 2" xfId="11825"/>
    <cellStyle name="输入 3 5 3" xfId="11824"/>
    <cellStyle name="输入 3 5 4" xfId="13010"/>
    <cellStyle name="输入 3 6" xfId="5768"/>
    <cellStyle name="输入 3 6 2" xfId="5769"/>
    <cellStyle name="输入 3 6 2 2" xfId="11827"/>
    <cellStyle name="输入 3 6 3" xfId="11826"/>
    <cellStyle name="输入 3 6 4" xfId="13011"/>
    <cellStyle name="输入 3 7" xfId="5770"/>
    <cellStyle name="输入 3 7 2" xfId="11828"/>
    <cellStyle name="输入 3 8" xfId="11805"/>
    <cellStyle name="输入 3 9" xfId="13000"/>
    <cellStyle name="样式 1" xfId="5771"/>
    <cellStyle name="样式 1 2" xfId="5772"/>
    <cellStyle name="样式 1 2 2" xfId="11830"/>
    <cellStyle name="样式 1 2 3" xfId="13013"/>
    <cellStyle name="样式 1 3" xfId="11829"/>
    <cellStyle name="样式 1 4" xfId="13012"/>
    <cellStyle name="注释 2" xfId="5773"/>
    <cellStyle name="注释 2 10" xfId="5774"/>
    <cellStyle name="注释 2 10 2" xfId="5775"/>
    <cellStyle name="注释 2 10 2 2" xfId="11833"/>
    <cellStyle name="注释 2 10 3" xfId="11832"/>
    <cellStyle name="注释 2 10 4" xfId="13015"/>
    <cellStyle name="注释 2 11" xfId="5776"/>
    <cellStyle name="注释 2 11 2" xfId="11834"/>
    <cellStyle name="注释 2 12" xfId="11831"/>
    <cellStyle name="注释 2 13" xfId="13014"/>
    <cellStyle name="注释 2 2" xfId="5777"/>
    <cellStyle name="注释 2 2 10" xfId="5778"/>
    <cellStyle name="注释 2 2 10 2" xfId="5779"/>
    <cellStyle name="注释 2 2 10 2 2" xfId="11837"/>
    <cellStyle name="注释 2 2 10 3" xfId="11836"/>
    <cellStyle name="注释 2 2 10 4" xfId="13017"/>
    <cellStyle name="注释 2 2 11" xfId="5780"/>
    <cellStyle name="注释 2 2 11 2" xfId="5781"/>
    <cellStyle name="注释 2 2 11 2 2" xfId="11839"/>
    <cellStyle name="注释 2 2 11 3" xfId="11838"/>
    <cellStyle name="注释 2 2 11 4" xfId="13018"/>
    <cellStyle name="注释 2 2 12" xfId="5782"/>
    <cellStyle name="注释 2 2 12 2" xfId="11840"/>
    <cellStyle name="注释 2 2 13" xfId="11835"/>
    <cellStyle name="注释 2 2 14" xfId="13016"/>
    <cellStyle name="注释 2 2 2" xfId="5783"/>
    <cellStyle name="注释 2 2 2 10" xfId="13019"/>
    <cellStyle name="注释 2 2 2 2" xfId="5784"/>
    <cellStyle name="注释 2 2 2 2 2" xfId="5785"/>
    <cellStyle name="注释 2 2 2 2 2 2" xfId="5786"/>
    <cellStyle name="注释 2 2 2 2 2 2 2" xfId="5787"/>
    <cellStyle name="注释 2 2 2 2 2 2 2 2" xfId="5788"/>
    <cellStyle name="注释 2 2 2 2 2 2 2 2 2" xfId="11846"/>
    <cellStyle name="注释 2 2 2 2 2 2 2 3" xfId="11845"/>
    <cellStyle name="注释 2 2 2 2 2 2 2 4" xfId="13023"/>
    <cellStyle name="注释 2 2 2 2 2 2 3" xfId="5789"/>
    <cellStyle name="注释 2 2 2 2 2 2 3 2" xfId="5790"/>
    <cellStyle name="注释 2 2 2 2 2 2 3 2 2" xfId="11848"/>
    <cellStyle name="注释 2 2 2 2 2 2 3 3" xfId="11847"/>
    <cellStyle name="注释 2 2 2 2 2 2 3 4" xfId="13024"/>
    <cellStyle name="注释 2 2 2 2 2 2 4" xfId="5791"/>
    <cellStyle name="注释 2 2 2 2 2 2 4 2" xfId="11849"/>
    <cellStyle name="注释 2 2 2 2 2 2 5" xfId="11844"/>
    <cellStyle name="注释 2 2 2 2 2 2 6" xfId="13022"/>
    <cellStyle name="注释 2 2 2 2 2 3" xfId="5792"/>
    <cellStyle name="注释 2 2 2 2 2 3 2" xfId="5793"/>
    <cellStyle name="注释 2 2 2 2 2 3 2 2" xfId="11851"/>
    <cellStyle name="注释 2 2 2 2 2 3 3" xfId="11850"/>
    <cellStyle name="注释 2 2 2 2 2 3 4" xfId="13025"/>
    <cellStyle name="注释 2 2 2 2 2 4" xfId="5794"/>
    <cellStyle name="注释 2 2 2 2 2 4 2" xfId="5795"/>
    <cellStyle name="注释 2 2 2 2 2 4 2 2" xfId="11853"/>
    <cellStyle name="注释 2 2 2 2 2 4 3" xfId="11852"/>
    <cellStyle name="注释 2 2 2 2 2 4 4" xfId="13026"/>
    <cellStyle name="注释 2 2 2 2 2 5" xfId="5796"/>
    <cellStyle name="注释 2 2 2 2 2 5 2" xfId="11854"/>
    <cellStyle name="注释 2 2 2 2 2 6" xfId="11843"/>
    <cellStyle name="注释 2 2 2 2 2 7" xfId="13021"/>
    <cellStyle name="注释 2 2 2 2 3" xfId="5797"/>
    <cellStyle name="注释 2 2 2 2 3 2" xfId="5798"/>
    <cellStyle name="注释 2 2 2 2 3 2 2" xfId="5799"/>
    <cellStyle name="注释 2 2 2 2 3 2 2 2" xfId="5800"/>
    <cellStyle name="注释 2 2 2 2 3 2 2 2 2" xfId="11858"/>
    <cellStyle name="注释 2 2 2 2 3 2 2 3" xfId="11857"/>
    <cellStyle name="注释 2 2 2 2 3 2 2 4" xfId="13029"/>
    <cellStyle name="注释 2 2 2 2 3 2 3" xfId="5801"/>
    <cellStyle name="注释 2 2 2 2 3 2 3 2" xfId="5802"/>
    <cellStyle name="注释 2 2 2 2 3 2 3 2 2" xfId="11860"/>
    <cellStyle name="注释 2 2 2 2 3 2 3 3" xfId="11859"/>
    <cellStyle name="注释 2 2 2 2 3 2 3 4" xfId="13030"/>
    <cellStyle name="注释 2 2 2 2 3 2 4" xfId="5803"/>
    <cellStyle name="注释 2 2 2 2 3 2 4 2" xfId="11861"/>
    <cellStyle name="注释 2 2 2 2 3 2 5" xfId="11856"/>
    <cellStyle name="注释 2 2 2 2 3 2 6" xfId="13028"/>
    <cellStyle name="注释 2 2 2 2 3 3" xfId="5804"/>
    <cellStyle name="注释 2 2 2 2 3 3 2" xfId="11862"/>
    <cellStyle name="注释 2 2 2 2 3 4" xfId="11855"/>
    <cellStyle name="注释 2 2 2 2 3 5" xfId="13027"/>
    <cellStyle name="注释 2 2 2 2 4" xfId="5805"/>
    <cellStyle name="注释 2 2 2 2 4 2" xfId="11863"/>
    <cellStyle name="注释 2 2 2 2 5" xfId="11842"/>
    <cellStyle name="注释 2 2 2 2 6" xfId="13020"/>
    <cellStyle name="注释 2 2 2 3" xfId="5806"/>
    <cellStyle name="注释 2 2 2 3 2" xfId="5807"/>
    <cellStyle name="注释 2 2 2 3 2 2" xfId="5808"/>
    <cellStyle name="注释 2 2 2 3 2 2 2" xfId="5809"/>
    <cellStyle name="注释 2 2 2 3 2 2 2 2" xfId="5810"/>
    <cellStyle name="注释 2 2 2 3 2 2 2 2 2" xfId="11868"/>
    <cellStyle name="注释 2 2 2 3 2 2 2 3" xfId="11867"/>
    <cellStyle name="注释 2 2 2 3 2 2 2 4" xfId="13034"/>
    <cellStyle name="注释 2 2 2 3 2 2 3" xfId="5811"/>
    <cellStyle name="注释 2 2 2 3 2 2 3 2" xfId="5812"/>
    <cellStyle name="注释 2 2 2 3 2 2 3 2 2" xfId="11870"/>
    <cellStyle name="注释 2 2 2 3 2 2 3 3" xfId="11869"/>
    <cellStyle name="注释 2 2 2 3 2 2 3 4" xfId="13035"/>
    <cellStyle name="注释 2 2 2 3 2 2 4" xfId="5813"/>
    <cellStyle name="注释 2 2 2 3 2 2 4 2" xfId="11871"/>
    <cellStyle name="注释 2 2 2 3 2 2 5" xfId="11866"/>
    <cellStyle name="注释 2 2 2 3 2 2 6" xfId="13033"/>
    <cellStyle name="注释 2 2 2 3 2 3" xfId="5814"/>
    <cellStyle name="注释 2 2 2 3 2 3 2" xfId="11872"/>
    <cellStyle name="注释 2 2 2 3 2 4" xfId="11865"/>
    <cellStyle name="注释 2 2 2 3 2 5" xfId="13032"/>
    <cellStyle name="注释 2 2 2 3 3" xfId="5815"/>
    <cellStyle name="注释 2 2 2 3 3 2" xfId="5816"/>
    <cellStyle name="注释 2 2 2 3 3 2 2" xfId="5817"/>
    <cellStyle name="注释 2 2 2 3 3 2 2 2" xfId="11875"/>
    <cellStyle name="注释 2 2 2 3 3 2 3" xfId="11874"/>
    <cellStyle name="注释 2 2 2 3 3 2 4" xfId="13037"/>
    <cellStyle name="注释 2 2 2 3 3 3" xfId="5818"/>
    <cellStyle name="注释 2 2 2 3 3 3 2" xfId="5819"/>
    <cellStyle name="注释 2 2 2 3 3 3 2 2" xfId="11877"/>
    <cellStyle name="注释 2 2 2 3 3 3 3" xfId="11876"/>
    <cellStyle name="注释 2 2 2 3 3 3 4" xfId="13038"/>
    <cellStyle name="注释 2 2 2 3 3 4" xfId="5820"/>
    <cellStyle name="注释 2 2 2 3 3 4 2" xfId="11878"/>
    <cellStyle name="注释 2 2 2 3 3 5" xfId="11873"/>
    <cellStyle name="注释 2 2 2 3 3 6" xfId="13036"/>
    <cellStyle name="注释 2 2 2 3 4" xfId="5821"/>
    <cellStyle name="注释 2 2 2 3 4 2" xfId="11879"/>
    <cellStyle name="注释 2 2 2 3 5" xfId="11864"/>
    <cellStyle name="注释 2 2 2 3 6" xfId="13031"/>
    <cellStyle name="注释 2 2 2 4" xfId="5822"/>
    <cellStyle name="注释 2 2 2 4 2" xfId="5823"/>
    <cellStyle name="注释 2 2 2 4 2 2" xfId="5824"/>
    <cellStyle name="注释 2 2 2 4 2 2 2" xfId="11882"/>
    <cellStyle name="注释 2 2 2 4 2 3" xfId="11881"/>
    <cellStyle name="注释 2 2 2 4 2 4" xfId="13040"/>
    <cellStyle name="注释 2 2 2 4 3" xfId="5825"/>
    <cellStyle name="注释 2 2 2 4 3 2" xfId="5826"/>
    <cellStyle name="注释 2 2 2 4 3 2 2" xfId="11884"/>
    <cellStyle name="注释 2 2 2 4 3 3" xfId="11883"/>
    <cellStyle name="注释 2 2 2 4 3 4" xfId="13041"/>
    <cellStyle name="注释 2 2 2 4 4" xfId="5827"/>
    <cellStyle name="注释 2 2 2 4 4 2" xfId="5828"/>
    <cellStyle name="注释 2 2 2 4 4 2 2" xfId="11886"/>
    <cellStyle name="注释 2 2 2 4 4 3" xfId="11885"/>
    <cellStyle name="注释 2 2 2 4 4 4" xfId="13042"/>
    <cellStyle name="注释 2 2 2 4 5" xfId="5829"/>
    <cellStyle name="注释 2 2 2 4 5 2" xfId="11887"/>
    <cellStyle name="注释 2 2 2 4 6" xfId="11880"/>
    <cellStyle name="注释 2 2 2 4 7" xfId="13039"/>
    <cellStyle name="注释 2 2 2 5" xfId="5830"/>
    <cellStyle name="注释 2 2 2 5 2" xfId="5831"/>
    <cellStyle name="注释 2 2 2 5 2 2" xfId="11889"/>
    <cellStyle name="注释 2 2 2 5 3" xfId="11888"/>
    <cellStyle name="注释 2 2 2 5 4" xfId="13043"/>
    <cellStyle name="注释 2 2 2 6" xfId="5832"/>
    <cellStyle name="注释 2 2 2 6 2" xfId="5833"/>
    <cellStyle name="注释 2 2 2 6 2 2" xfId="11891"/>
    <cellStyle name="注释 2 2 2 6 3" xfId="11890"/>
    <cellStyle name="注释 2 2 2 6 4" xfId="13044"/>
    <cellStyle name="注释 2 2 2 7" xfId="5834"/>
    <cellStyle name="注释 2 2 2 7 2" xfId="11892"/>
    <cellStyle name="注释 2 2 2 8" xfId="5835"/>
    <cellStyle name="注释 2 2 2 8 2" xfId="11893"/>
    <cellStyle name="注释 2 2 2 9" xfId="11841"/>
    <cellStyle name="注释 2 2 3" xfId="5836"/>
    <cellStyle name="注释 2 2 3 2" xfId="5837"/>
    <cellStyle name="注释 2 2 3 2 2" xfId="5838"/>
    <cellStyle name="注释 2 2 3 2 2 2" xfId="5839"/>
    <cellStyle name="注释 2 2 3 2 2 2 2" xfId="5840"/>
    <cellStyle name="注释 2 2 3 2 2 2 2 2" xfId="11898"/>
    <cellStyle name="注释 2 2 3 2 2 2 3" xfId="11897"/>
    <cellStyle name="注释 2 2 3 2 2 2 4" xfId="13048"/>
    <cellStyle name="注释 2 2 3 2 2 3" xfId="5841"/>
    <cellStyle name="注释 2 2 3 2 2 3 2" xfId="5842"/>
    <cellStyle name="注释 2 2 3 2 2 3 2 2" xfId="11900"/>
    <cellStyle name="注释 2 2 3 2 2 3 3" xfId="11899"/>
    <cellStyle name="注释 2 2 3 2 2 3 4" xfId="13049"/>
    <cellStyle name="注释 2 2 3 2 2 4" xfId="5843"/>
    <cellStyle name="注释 2 2 3 2 2 4 2" xfId="11901"/>
    <cellStyle name="注释 2 2 3 2 2 5" xfId="11896"/>
    <cellStyle name="注释 2 2 3 2 2 6" xfId="13047"/>
    <cellStyle name="注释 2 2 3 2 3" xfId="5844"/>
    <cellStyle name="注释 2 2 3 2 3 2" xfId="11902"/>
    <cellStyle name="注释 2 2 3 2 4" xfId="11895"/>
    <cellStyle name="注释 2 2 3 2 5" xfId="13046"/>
    <cellStyle name="注释 2 2 3 3" xfId="5845"/>
    <cellStyle name="注释 2 2 3 3 2" xfId="5846"/>
    <cellStyle name="注释 2 2 3 3 2 2" xfId="5847"/>
    <cellStyle name="注释 2 2 3 3 2 2 2" xfId="11905"/>
    <cellStyle name="注释 2 2 3 3 2 3" xfId="11904"/>
    <cellStyle name="注释 2 2 3 3 2 4" xfId="13051"/>
    <cellStyle name="注释 2 2 3 3 3" xfId="5848"/>
    <cellStyle name="注释 2 2 3 3 3 2" xfId="5849"/>
    <cellStyle name="注释 2 2 3 3 3 2 2" xfId="11907"/>
    <cellStyle name="注释 2 2 3 3 3 3" xfId="11906"/>
    <cellStyle name="注释 2 2 3 3 3 4" xfId="13052"/>
    <cellStyle name="注释 2 2 3 3 4" xfId="5850"/>
    <cellStyle name="注释 2 2 3 3 4 2" xfId="11908"/>
    <cellStyle name="注释 2 2 3 3 5" xfId="11903"/>
    <cellStyle name="注释 2 2 3 3 6" xfId="13050"/>
    <cellStyle name="注释 2 2 3 4" xfId="5851"/>
    <cellStyle name="注释 2 2 3 4 2" xfId="11909"/>
    <cellStyle name="注释 2 2 3 5" xfId="11894"/>
    <cellStyle name="注释 2 2 3 6" xfId="13045"/>
    <cellStyle name="注释 2 2 4" xfId="5852"/>
    <cellStyle name="注释 2 2 4 2" xfId="5853"/>
    <cellStyle name="注释 2 2 4 2 2" xfId="5854"/>
    <cellStyle name="注释 2 2 4 2 2 2" xfId="11912"/>
    <cellStyle name="注释 2 2 4 2 3" xfId="11911"/>
    <cellStyle name="注释 2 2 4 2 4" xfId="13054"/>
    <cellStyle name="注释 2 2 4 3" xfId="5855"/>
    <cellStyle name="注释 2 2 4 3 2" xfId="5856"/>
    <cellStyle name="注释 2 2 4 3 2 2" xfId="11914"/>
    <cellStyle name="注释 2 2 4 3 3" xfId="11913"/>
    <cellStyle name="注释 2 2 4 3 4" xfId="13055"/>
    <cellStyle name="注释 2 2 4 4" xfId="5857"/>
    <cellStyle name="注释 2 2 4 4 2" xfId="5858"/>
    <cellStyle name="注释 2 2 4 4 2 2" xfId="11916"/>
    <cellStyle name="注释 2 2 4 4 3" xfId="11915"/>
    <cellStyle name="注释 2 2 4 4 4" xfId="13056"/>
    <cellStyle name="注释 2 2 4 5" xfId="5859"/>
    <cellStyle name="注释 2 2 4 5 2" xfId="11917"/>
    <cellStyle name="注释 2 2 4 6" xfId="11910"/>
    <cellStyle name="注释 2 2 4 7" xfId="13053"/>
    <cellStyle name="注释 2 2 5" xfId="5860"/>
    <cellStyle name="注释 2 2 5 2" xfId="5861"/>
    <cellStyle name="注释 2 2 5 2 2" xfId="11919"/>
    <cellStyle name="注释 2 2 5 3" xfId="11918"/>
    <cellStyle name="注释 2 2 5 4" xfId="13057"/>
    <cellStyle name="注释 2 2 6" xfId="5862"/>
    <cellStyle name="注释 2 2 6 2" xfId="5863"/>
    <cellStyle name="注释 2 2 6 2 2" xfId="11921"/>
    <cellStyle name="注释 2 2 6 3" xfId="11920"/>
    <cellStyle name="注释 2 2 6 4" xfId="13058"/>
    <cellStyle name="注释 2 2 7" xfId="5864"/>
    <cellStyle name="注释 2 2 7 2" xfId="5865"/>
    <cellStyle name="注释 2 2 7 2 2" xfId="11923"/>
    <cellStyle name="注释 2 2 7 3" xfId="11922"/>
    <cellStyle name="注释 2 2 7 4" xfId="13059"/>
    <cellStyle name="注释 2 2 8" xfId="5866"/>
    <cellStyle name="注释 2 2 8 2" xfId="5867"/>
    <cellStyle name="注释 2 2 8 2 2" xfId="11925"/>
    <cellStyle name="注释 2 2 8 3" xfId="11924"/>
    <cellStyle name="注释 2 2 8 4" xfId="13060"/>
    <cellStyle name="注释 2 2 9" xfId="5868"/>
    <cellStyle name="注释 2 2 9 2" xfId="5869"/>
    <cellStyle name="注释 2 2 9 2 2" xfId="11927"/>
    <cellStyle name="注释 2 2 9 3" xfId="11926"/>
    <cellStyle name="注释 2 2 9 4" xfId="13061"/>
    <cellStyle name="注释 2 3" xfId="5870"/>
    <cellStyle name="注释 2 3 10" xfId="5871"/>
    <cellStyle name="注释 2 3 10 2" xfId="5872"/>
    <cellStyle name="注释 2 3 10 2 2" xfId="11930"/>
    <cellStyle name="注释 2 3 10 3" xfId="11929"/>
    <cellStyle name="注释 2 3 10 4" xfId="13063"/>
    <cellStyle name="注释 2 3 11" xfId="5873"/>
    <cellStyle name="注释 2 3 11 2" xfId="11931"/>
    <cellStyle name="注释 2 3 12" xfId="11928"/>
    <cellStyle name="注释 2 3 13" xfId="13062"/>
    <cellStyle name="注释 2 3 2" xfId="5874"/>
    <cellStyle name="注释 2 3 2 10" xfId="13064"/>
    <cellStyle name="注释 2 3 2 2" xfId="5875"/>
    <cellStyle name="注释 2 3 2 2 2" xfId="5876"/>
    <cellStyle name="注释 2 3 2 2 2 2" xfId="5877"/>
    <cellStyle name="注释 2 3 2 2 2 2 2" xfId="5878"/>
    <cellStyle name="注释 2 3 2 2 2 2 2 2" xfId="5879"/>
    <cellStyle name="注释 2 3 2 2 2 2 2 2 2" xfId="11937"/>
    <cellStyle name="注释 2 3 2 2 2 2 2 3" xfId="11936"/>
    <cellStyle name="注释 2 3 2 2 2 2 2 4" xfId="13068"/>
    <cellStyle name="注释 2 3 2 2 2 2 3" xfId="5880"/>
    <cellStyle name="注释 2 3 2 2 2 2 3 2" xfId="5881"/>
    <cellStyle name="注释 2 3 2 2 2 2 3 2 2" xfId="11939"/>
    <cellStyle name="注释 2 3 2 2 2 2 3 3" xfId="11938"/>
    <cellStyle name="注释 2 3 2 2 2 2 3 4" xfId="13069"/>
    <cellStyle name="注释 2 3 2 2 2 2 4" xfId="5882"/>
    <cellStyle name="注释 2 3 2 2 2 2 4 2" xfId="11940"/>
    <cellStyle name="注释 2 3 2 2 2 2 5" xfId="11935"/>
    <cellStyle name="注释 2 3 2 2 2 2 6" xfId="13067"/>
    <cellStyle name="注释 2 3 2 2 2 3" xfId="5883"/>
    <cellStyle name="注释 2 3 2 2 2 3 2" xfId="5884"/>
    <cellStyle name="注释 2 3 2 2 2 3 2 2" xfId="11942"/>
    <cellStyle name="注释 2 3 2 2 2 3 3" xfId="11941"/>
    <cellStyle name="注释 2 3 2 2 2 3 4" xfId="13070"/>
    <cellStyle name="注释 2 3 2 2 2 4" xfId="5885"/>
    <cellStyle name="注释 2 3 2 2 2 4 2" xfId="5886"/>
    <cellStyle name="注释 2 3 2 2 2 4 2 2" xfId="11944"/>
    <cellStyle name="注释 2 3 2 2 2 4 3" xfId="11943"/>
    <cellStyle name="注释 2 3 2 2 2 4 4" xfId="13071"/>
    <cellStyle name="注释 2 3 2 2 2 5" xfId="5887"/>
    <cellStyle name="注释 2 3 2 2 2 5 2" xfId="11945"/>
    <cellStyle name="注释 2 3 2 2 2 6" xfId="11934"/>
    <cellStyle name="注释 2 3 2 2 2 7" xfId="13066"/>
    <cellStyle name="注释 2 3 2 2 3" xfId="5888"/>
    <cellStyle name="注释 2 3 2 2 3 2" xfId="5889"/>
    <cellStyle name="注释 2 3 2 2 3 2 2" xfId="5890"/>
    <cellStyle name="注释 2 3 2 2 3 2 2 2" xfId="5891"/>
    <cellStyle name="注释 2 3 2 2 3 2 2 2 2" xfId="11949"/>
    <cellStyle name="注释 2 3 2 2 3 2 2 3" xfId="11948"/>
    <cellStyle name="注释 2 3 2 2 3 2 2 4" xfId="13074"/>
    <cellStyle name="注释 2 3 2 2 3 2 3" xfId="5892"/>
    <cellStyle name="注释 2 3 2 2 3 2 3 2" xfId="5893"/>
    <cellStyle name="注释 2 3 2 2 3 2 3 2 2" xfId="11951"/>
    <cellStyle name="注释 2 3 2 2 3 2 3 3" xfId="11950"/>
    <cellStyle name="注释 2 3 2 2 3 2 3 4" xfId="13075"/>
    <cellStyle name="注释 2 3 2 2 3 2 4" xfId="5894"/>
    <cellStyle name="注释 2 3 2 2 3 2 4 2" xfId="11952"/>
    <cellStyle name="注释 2 3 2 2 3 2 5" xfId="11947"/>
    <cellStyle name="注释 2 3 2 2 3 2 6" xfId="13073"/>
    <cellStyle name="注释 2 3 2 2 3 3" xfId="5895"/>
    <cellStyle name="注释 2 3 2 2 3 3 2" xfId="11953"/>
    <cellStyle name="注释 2 3 2 2 3 4" xfId="11946"/>
    <cellStyle name="注释 2 3 2 2 3 5" xfId="13072"/>
    <cellStyle name="注释 2 3 2 2 4" xfId="5896"/>
    <cellStyle name="注释 2 3 2 2 4 2" xfId="11954"/>
    <cellStyle name="注释 2 3 2 2 5" xfId="11933"/>
    <cellStyle name="注释 2 3 2 2 6" xfId="13065"/>
    <cellStyle name="注释 2 3 2 3" xfId="5897"/>
    <cellStyle name="注释 2 3 2 3 2" xfId="5898"/>
    <cellStyle name="注释 2 3 2 3 2 2" xfId="5899"/>
    <cellStyle name="注释 2 3 2 3 2 2 2" xfId="5900"/>
    <cellStyle name="注释 2 3 2 3 2 2 2 2" xfId="5901"/>
    <cellStyle name="注释 2 3 2 3 2 2 2 2 2" xfId="11959"/>
    <cellStyle name="注释 2 3 2 3 2 2 2 3" xfId="11958"/>
    <cellStyle name="注释 2 3 2 3 2 2 2 4" xfId="13079"/>
    <cellStyle name="注释 2 3 2 3 2 2 3" xfId="5902"/>
    <cellStyle name="注释 2 3 2 3 2 2 3 2" xfId="5903"/>
    <cellStyle name="注释 2 3 2 3 2 2 3 2 2" xfId="11961"/>
    <cellStyle name="注释 2 3 2 3 2 2 3 3" xfId="11960"/>
    <cellStyle name="注释 2 3 2 3 2 2 3 4" xfId="13080"/>
    <cellStyle name="注释 2 3 2 3 2 2 4" xfId="5904"/>
    <cellStyle name="注释 2 3 2 3 2 2 4 2" xfId="11962"/>
    <cellStyle name="注释 2 3 2 3 2 2 5" xfId="11957"/>
    <cellStyle name="注释 2 3 2 3 2 2 6" xfId="13078"/>
    <cellStyle name="注释 2 3 2 3 2 3" xfId="5905"/>
    <cellStyle name="注释 2 3 2 3 2 3 2" xfId="11963"/>
    <cellStyle name="注释 2 3 2 3 2 4" xfId="11956"/>
    <cellStyle name="注释 2 3 2 3 2 5" xfId="13077"/>
    <cellStyle name="注释 2 3 2 3 3" xfId="5906"/>
    <cellStyle name="注释 2 3 2 3 3 2" xfId="5907"/>
    <cellStyle name="注释 2 3 2 3 3 2 2" xfId="5908"/>
    <cellStyle name="注释 2 3 2 3 3 2 2 2" xfId="11966"/>
    <cellStyle name="注释 2 3 2 3 3 2 3" xfId="11965"/>
    <cellStyle name="注释 2 3 2 3 3 2 4" xfId="13082"/>
    <cellStyle name="注释 2 3 2 3 3 3" xfId="5909"/>
    <cellStyle name="注释 2 3 2 3 3 3 2" xfId="5910"/>
    <cellStyle name="注释 2 3 2 3 3 3 2 2" xfId="11968"/>
    <cellStyle name="注释 2 3 2 3 3 3 3" xfId="11967"/>
    <cellStyle name="注释 2 3 2 3 3 3 4" xfId="13083"/>
    <cellStyle name="注释 2 3 2 3 3 4" xfId="5911"/>
    <cellStyle name="注释 2 3 2 3 3 4 2" xfId="11969"/>
    <cellStyle name="注释 2 3 2 3 3 5" xfId="11964"/>
    <cellStyle name="注释 2 3 2 3 3 6" xfId="13081"/>
    <cellStyle name="注释 2 3 2 3 4" xfId="5912"/>
    <cellStyle name="注释 2 3 2 3 4 2" xfId="11970"/>
    <cellStyle name="注释 2 3 2 3 5" xfId="11955"/>
    <cellStyle name="注释 2 3 2 3 6" xfId="13076"/>
    <cellStyle name="注释 2 3 2 4" xfId="5913"/>
    <cellStyle name="注释 2 3 2 4 2" xfId="5914"/>
    <cellStyle name="注释 2 3 2 4 2 2" xfId="5915"/>
    <cellStyle name="注释 2 3 2 4 2 2 2" xfId="11973"/>
    <cellStyle name="注释 2 3 2 4 2 3" xfId="11972"/>
    <cellStyle name="注释 2 3 2 4 2 4" xfId="13085"/>
    <cellStyle name="注释 2 3 2 4 3" xfId="5916"/>
    <cellStyle name="注释 2 3 2 4 3 2" xfId="5917"/>
    <cellStyle name="注释 2 3 2 4 3 2 2" xfId="11975"/>
    <cellStyle name="注释 2 3 2 4 3 3" xfId="11974"/>
    <cellStyle name="注释 2 3 2 4 3 4" xfId="13086"/>
    <cellStyle name="注释 2 3 2 4 4" xfId="5918"/>
    <cellStyle name="注释 2 3 2 4 4 2" xfId="5919"/>
    <cellStyle name="注释 2 3 2 4 4 2 2" xfId="11977"/>
    <cellStyle name="注释 2 3 2 4 4 3" xfId="11976"/>
    <cellStyle name="注释 2 3 2 4 4 4" xfId="13087"/>
    <cellStyle name="注释 2 3 2 4 5" xfId="5920"/>
    <cellStyle name="注释 2 3 2 4 5 2" xfId="11978"/>
    <cellStyle name="注释 2 3 2 4 6" xfId="11971"/>
    <cellStyle name="注释 2 3 2 4 7" xfId="13084"/>
    <cellStyle name="注释 2 3 2 5" xfId="5921"/>
    <cellStyle name="注释 2 3 2 5 2" xfId="5922"/>
    <cellStyle name="注释 2 3 2 5 2 2" xfId="11980"/>
    <cellStyle name="注释 2 3 2 5 3" xfId="11979"/>
    <cellStyle name="注释 2 3 2 5 4" xfId="13088"/>
    <cellStyle name="注释 2 3 2 6" xfId="5923"/>
    <cellStyle name="注释 2 3 2 6 2" xfId="5924"/>
    <cellStyle name="注释 2 3 2 6 2 2" xfId="11982"/>
    <cellStyle name="注释 2 3 2 6 3" xfId="11981"/>
    <cellStyle name="注释 2 3 2 6 4" xfId="13089"/>
    <cellStyle name="注释 2 3 2 7" xfId="5925"/>
    <cellStyle name="注释 2 3 2 7 2" xfId="11983"/>
    <cellStyle name="注释 2 3 2 8" xfId="5926"/>
    <cellStyle name="注释 2 3 2 8 2" xfId="11984"/>
    <cellStyle name="注释 2 3 2 9" xfId="11932"/>
    <cellStyle name="注释 2 3 3" xfId="5927"/>
    <cellStyle name="注释 2 3 3 2" xfId="5928"/>
    <cellStyle name="注释 2 3 3 2 2" xfId="5929"/>
    <cellStyle name="注释 2 3 3 2 2 2" xfId="5930"/>
    <cellStyle name="注释 2 3 3 2 2 2 2" xfId="5931"/>
    <cellStyle name="注释 2 3 3 2 2 2 2 2" xfId="11989"/>
    <cellStyle name="注释 2 3 3 2 2 2 3" xfId="11988"/>
    <cellStyle name="注释 2 3 3 2 2 2 4" xfId="13093"/>
    <cellStyle name="注释 2 3 3 2 2 3" xfId="5932"/>
    <cellStyle name="注释 2 3 3 2 2 3 2" xfId="5933"/>
    <cellStyle name="注释 2 3 3 2 2 3 2 2" xfId="11991"/>
    <cellStyle name="注释 2 3 3 2 2 3 3" xfId="11990"/>
    <cellStyle name="注释 2 3 3 2 2 3 4" xfId="13094"/>
    <cellStyle name="注释 2 3 3 2 2 4" xfId="5934"/>
    <cellStyle name="注释 2 3 3 2 2 4 2" xfId="11992"/>
    <cellStyle name="注释 2 3 3 2 2 5" xfId="11987"/>
    <cellStyle name="注释 2 3 3 2 2 6" xfId="13092"/>
    <cellStyle name="注释 2 3 3 2 3" xfId="5935"/>
    <cellStyle name="注释 2 3 3 2 3 2" xfId="11993"/>
    <cellStyle name="注释 2 3 3 2 4" xfId="11986"/>
    <cellStyle name="注释 2 3 3 2 5" xfId="13091"/>
    <cellStyle name="注释 2 3 3 3" xfId="5936"/>
    <cellStyle name="注释 2 3 3 3 2" xfId="5937"/>
    <cellStyle name="注释 2 3 3 3 2 2" xfId="5938"/>
    <cellStyle name="注释 2 3 3 3 2 2 2" xfId="11996"/>
    <cellStyle name="注释 2 3 3 3 2 3" xfId="11995"/>
    <cellStyle name="注释 2 3 3 3 2 4" xfId="13096"/>
    <cellStyle name="注释 2 3 3 3 3" xfId="5939"/>
    <cellStyle name="注释 2 3 3 3 3 2" xfId="5940"/>
    <cellStyle name="注释 2 3 3 3 3 2 2" xfId="11998"/>
    <cellStyle name="注释 2 3 3 3 3 3" xfId="11997"/>
    <cellStyle name="注释 2 3 3 3 3 4" xfId="13097"/>
    <cellStyle name="注释 2 3 3 3 4" xfId="5941"/>
    <cellStyle name="注释 2 3 3 3 4 2" xfId="11999"/>
    <cellStyle name="注释 2 3 3 3 5" xfId="11994"/>
    <cellStyle name="注释 2 3 3 3 6" xfId="13095"/>
    <cellStyle name="注释 2 3 3 4" xfId="5942"/>
    <cellStyle name="注释 2 3 3 4 2" xfId="12000"/>
    <cellStyle name="注释 2 3 3 5" xfId="11985"/>
    <cellStyle name="注释 2 3 3 6" xfId="13090"/>
    <cellStyle name="注释 2 3 4" xfId="5943"/>
    <cellStyle name="注释 2 3 4 2" xfId="5944"/>
    <cellStyle name="注释 2 3 4 2 2" xfId="5945"/>
    <cellStyle name="注释 2 3 4 2 2 2" xfId="12003"/>
    <cellStyle name="注释 2 3 4 2 3" xfId="12002"/>
    <cellStyle name="注释 2 3 4 2 4" xfId="13099"/>
    <cellStyle name="注释 2 3 4 3" xfId="5946"/>
    <cellStyle name="注释 2 3 4 3 2" xfId="5947"/>
    <cellStyle name="注释 2 3 4 3 2 2" xfId="12005"/>
    <cellStyle name="注释 2 3 4 3 3" xfId="12004"/>
    <cellStyle name="注释 2 3 4 3 4" xfId="13100"/>
    <cellStyle name="注释 2 3 4 4" xfId="5948"/>
    <cellStyle name="注释 2 3 4 4 2" xfId="5949"/>
    <cellStyle name="注释 2 3 4 4 2 2" xfId="12007"/>
    <cellStyle name="注释 2 3 4 4 3" xfId="12006"/>
    <cellStyle name="注释 2 3 4 4 4" xfId="13101"/>
    <cellStyle name="注释 2 3 4 5" xfId="5950"/>
    <cellStyle name="注释 2 3 4 5 2" xfId="12008"/>
    <cellStyle name="注释 2 3 4 6" xfId="12001"/>
    <cellStyle name="注释 2 3 4 7" xfId="13098"/>
    <cellStyle name="注释 2 3 5" xfId="5951"/>
    <cellStyle name="注释 2 3 5 2" xfId="5952"/>
    <cellStyle name="注释 2 3 5 2 2" xfId="12010"/>
    <cellStyle name="注释 2 3 5 3" xfId="12009"/>
    <cellStyle name="注释 2 3 5 4" xfId="13102"/>
    <cellStyle name="注释 2 3 6" xfId="5953"/>
    <cellStyle name="注释 2 3 6 2" xfId="5954"/>
    <cellStyle name="注释 2 3 6 2 2" xfId="12012"/>
    <cellStyle name="注释 2 3 6 3" xfId="12011"/>
    <cellStyle name="注释 2 3 6 4" xfId="13103"/>
    <cellStyle name="注释 2 3 7" xfId="5955"/>
    <cellStyle name="注释 2 3 7 2" xfId="5956"/>
    <cellStyle name="注释 2 3 7 2 2" xfId="12014"/>
    <cellStyle name="注释 2 3 7 3" xfId="12013"/>
    <cellStyle name="注释 2 3 7 4" xfId="13104"/>
    <cellStyle name="注释 2 3 8" xfId="5957"/>
    <cellStyle name="注释 2 3 8 2" xfId="5958"/>
    <cellStyle name="注释 2 3 8 2 2" xfId="12016"/>
    <cellStyle name="注释 2 3 8 3" xfId="12015"/>
    <cellStyle name="注释 2 3 8 4" xfId="13105"/>
    <cellStyle name="注释 2 3 9" xfId="5959"/>
    <cellStyle name="注释 2 3 9 2" xfId="5960"/>
    <cellStyle name="注释 2 3 9 2 2" xfId="12018"/>
    <cellStyle name="注释 2 3 9 3" xfId="12017"/>
    <cellStyle name="注释 2 3 9 4" xfId="13106"/>
    <cellStyle name="注释 2 4" xfId="5961"/>
    <cellStyle name="注释 2 4 2" xfId="5962"/>
    <cellStyle name="注释 2 4 2 2" xfId="5963"/>
    <cellStyle name="注释 2 4 2 2 2" xfId="5964"/>
    <cellStyle name="注释 2 4 2 2 2 2" xfId="5965"/>
    <cellStyle name="注释 2 4 2 2 2 2 2" xfId="5966"/>
    <cellStyle name="注释 2 4 2 2 2 2 2 2" xfId="12024"/>
    <cellStyle name="注释 2 4 2 2 2 2 3" xfId="12023"/>
    <cellStyle name="注释 2 4 2 2 2 2 4" xfId="13111"/>
    <cellStyle name="注释 2 4 2 2 2 3" xfId="5967"/>
    <cellStyle name="注释 2 4 2 2 2 3 2" xfId="5968"/>
    <cellStyle name="注释 2 4 2 2 2 3 2 2" xfId="12026"/>
    <cellStyle name="注释 2 4 2 2 2 3 3" xfId="12025"/>
    <cellStyle name="注释 2 4 2 2 2 3 4" xfId="13112"/>
    <cellStyle name="注释 2 4 2 2 2 4" xfId="5969"/>
    <cellStyle name="注释 2 4 2 2 2 4 2" xfId="12027"/>
    <cellStyle name="注释 2 4 2 2 2 5" xfId="12022"/>
    <cellStyle name="注释 2 4 2 2 2 6" xfId="13110"/>
    <cellStyle name="注释 2 4 2 2 3" xfId="5970"/>
    <cellStyle name="注释 2 4 2 2 3 2" xfId="12028"/>
    <cellStyle name="注释 2 4 2 2 4" xfId="12021"/>
    <cellStyle name="注释 2 4 2 2 5" xfId="13109"/>
    <cellStyle name="注释 2 4 2 3" xfId="5971"/>
    <cellStyle name="注释 2 4 2 3 2" xfId="5972"/>
    <cellStyle name="注释 2 4 2 3 2 2" xfId="5973"/>
    <cellStyle name="注释 2 4 2 3 2 2 2" xfId="12031"/>
    <cellStyle name="注释 2 4 2 3 2 3" xfId="12030"/>
    <cellStyle name="注释 2 4 2 3 2 4" xfId="13114"/>
    <cellStyle name="注释 2 4 2 3 3" xfId="5974"/>
    <cellStyle name="注释 2 4 2 3 3 2" xfId="5975"/>
    <cellStyle name="注释 2 4 2 3 3 2 2" xfId="12033"/>
    <cellStyle name="注释 2 4 2 3 3 3" xfId="12032"/>
    <cellStyle name="注释 2 4 2 3 3 4" xfId="13115"/>
    <cellStyle name="注释 2 4 2 3 4" xfId="5976"/>
    <cellStyle name="注释 2 4 2 3 4 2" xfId="12034"/>
    <cellStyle name="注释 2 4 2 3 5" xfId="12029"/>
    <cellStyle name="注释 2 4 2 3 6" xfId="13113"/>
    <cellStyle name="注释 2 4 2 4" xfId="5977"/>
    <cellStyle name="注释 2 4 2 4 2" xfId="12035"/>
    <cellStyle name="注释 2 4 2 5" xfId="12020"/>
    <cellStyle name="注释 2 4 2 6" xfId="13108"/>
    <cellStyle name="注释 2 4 3" xfId="5978"/>
    <cellStyle name="注释 2 4 3 2" xfId="5979"/>
    <cellStyle name="注释 2 4 3 2 2" xfId="5980"/>
    <cellStyle name="注释 2 4 3 2 2 2" xfId="12038"/>
    <cellStyle name="注释 2 4 3 2 3" xfId="12037"/>
    <cellStyle name="注释 2 4 3 2 4" xfId="13117"/>
    <cellStyle name="注释 2 4 3 3" xfId="5981"/>
    <cellStyle name="注释 2 4 3 3 2" xfId="5982"/>
    <cellStyle name="注释 2 4 3 3 2 2" xfId="12040"/>
    <cellStyle name="注释 2 4 3 3 3" xfId="12039"/>
    <cellStyle name="注释 2 4 3 3 4" xfId="13118"/>
    <cellStyle name="注释 2 4 3 4" xfId="5983"/>
    <cellStyle name="注释 2 4 3 4 2" xfId="5984"/>
    <cellStyle name="注释 2 4 3 4 2 2" xfId="12042"/>
    <cellStyle name="注释 2 4 3 4 3" xfId="12041"/>
    <cellStyle name="注释 2 4 3 4 4" xfId="13119"/>
    <cellStyle name="注释 2 4 3 5" xfId="5985"/>
    <cellStyle name="注释 2 4 3 5 2" xfId="12043"/>
    <cellStyle name="注释 2 4 3 6" xfId="12036"/>
    <cellStyle name="注释 2 4 3 7" xfId="13116"/>
    <cellStyle name="注释 2 4 4" xfId="5986"/>
    <cellStyle name="注释 2 4 4 2" xfId="5987"/>
    <cellStyle name="注释 2 4 4 2 2" xfId="5988"/>
    <cellStyle name="注释 2 4 4 2 2 2" xfId="12046"/>
    <cellStyle name="注释 2 4 4 2 3" xfId="12045"/>
    <cellStyle name="注释 2 4 4 2 4" xfId="13121"/>
    <cellStyle name="注释 2 4 4 3" xfId="5989"/>
    <cellStyle name="注释 2 4 4 3 2" xfId="12047"/>
    <cellStyle name="注释 2 4 4 4" xfId="12044"/>
    <cellStyle name="注释 2 4 4 5" xfId="13120"/>
    <cellStyle name="注释 2 4 5" xfId="5990"/>
    <cellStyle name="注释 2 4 5 2" xfId="5991"/>
    <cellStyle name="注释 2 4 5 2 2" xfId="12049"/>
    <cellStyle name="注释 2 4 5 3" xfId="12048"/>
    <cellStyle name="注释 2 4 5 4" xfId="13122"/>
    <cellStyle name="注释 2 4 6" xfId="5992"/>
    <cellStyle name="注释 2 4 6 2" xfId="5993"/>
    <cellStyle name="注释 2 4 6 2 2" xfId="12051"/>
    <cellStyle name="注释 2 4 6 3" xfId="12050"/>
    <cellStyle name="注释 2 4 6 4" xfId="13123"/>
    <cellStyle name="注释 2 4 7" xfId="5994"/>
    <cellStyle name="注释 2 4 7 2" xfId="12052"/>
    <cellStyle name="注释 2 4 8" xfId="12019"/>
    <cellStyle name="注释 2 4 9" xfId="13107"/>
    <cellStyle name="注释 2 5" xfId="5995"/>
    <cellStyle name="注释 2 5 2" xfId="5996"/>
    <cellStyle name="注释 2 5 2 2" xfId="5997"/>
    <cellStyle name="注释 2 5 2 2 2" xfId="5998"/>
    <cellStyle name="注释 2 5 2 2 2 2" xfId="5999"/>
    <cellStyle name="注释 2 5 2 2 2 2 2" xfId="12057"/>
    <cellStyle name="注释 2 5 2 2 2 3" xfId="12056"/>
    <cellStyle name="注释 2 5 2 2 2 4" xfId="13127"/>
    <cellStyle name="注释 2 5 2 2 3" xfId="6000"/>
    <cellStyle name="注释 2 5 2 2 3 2" xfId="6001"/>
    <cellStyle name="注释 2 5 2 2 3 2 2" xfId="12059"/>
    <cellStyle name="注释 2 5 2 2 3 3" xfId="12058"/>
    <cellStyle name="注释 2 5 2 2 3 4" xfId="13128"/>
    <cellStyle name="注释 2 5 2 2 4" xfId="6002"/>
    <cellStyle name="注释 2 5 2 2 4 2" xfId="6003"/>
    <cellStyle name="注释 2 5 2 2 4 2 2" xfId="12061"/>
    <cellStyle name="注释 2 5 2 2 4 3" xfId="12060"/>
    <cellStyle name="注释 2 5 2 2 4 4" xfId="13129"/>
    <cellStyle name="注释 2 5 2 2 5" xfId="6004"/>
    <cellStyle name="注释 2 5 2 2 5 2" xfId="12062"/>
    <cellStyle name="注释 2 5 2 2 6" xfId="12055"/>
    <cellStyle name="注释 2 5 2 2 7" xfId="13126"/>
    <cellStyle name="注释 2 5 2 3" xfId="6005"/>
    <cellStyle name="注释 2 5 2 3 2" xfId="6006"/>
    <cellStyle name="注释 2 5 2 3 2 2" xfId="6007"/>
    <cellStyle name="注释 2 5 2 3 2 2 2" xfId="12065"/>
    <cellStyle name="注释 2 5 2 3 2 3" xfId="12064"/>
    <cellStyle name="注释 2 5 2 3 2 4" xfId="13131"/>
    <cellStyle name="注释 2 5 2 3 3" xfId="6008"/>
    <cellStyle name="注释 2 5 2 3 3 2" xfId="12066"/>
    <cellStyle name="注释 2 5 2 3 4" xfId="12063"/>
    <cellStyle name="注释 2 5 2 3 5" xfId="13130"/>
    <cellStyle name="注释 2 5 2 4" xfId="6009"/>
    <cellStyle name="注释 2 5 2 4 2" xfId="6010"/>
    <cellStyle name="注释 2 5 2 4 2 2" xfId="6011"/>
    <cellStyle name="注释 2 5 2 4 2 2 2" xfId="12069"/>
    <cellStyle name="注释 2 5 2 4 2 3" xfId="12068"/>
    <cellStyle name="注释 2 5 2 4 2 4" xfId="13133"/>
    <cellStyle name="注释 2 5 2 4 3" xfId="6012"/>
    <cellStyle name="注释 2 5 2 4 3 2" xfId="12070"/>
    <cellStyle name="注释 2 5 2 4 4" xfId="12067"/>
    <cellStyle name="注释 2 5 2 4 5" xfId="13132"/>
    <cellStyle name="注释 2 5 2 5" xfId="6013"/>
    <cellStyle name="注释 2 5 2 5 2" xfId="6014"/>
    <cellStyle name="注释 2 5 2 5 2 2" xfId="12072"/>
    <cellStyle name="注释 2 5 2 5 3" xfId="12071"/>
    <cellStyle name="注释 2 5 2 5 4" xfId="13134"/>
    <cellStyle name="注释 2 5 2 6" xfId="6015"/>
    <cellStyle name="注释 2 5 2 6 2" xfId="12073"/>
    <cellStyle name="注释 2 5 2 7" xfId="12054"/>
    <cellStyle name="注释 2 5 2 8" xfId="13125"/>
    <cellStyle name="注释 2 5 3" xfId="6016"/>
    <cellStyle name="注释 2 5 3 2" xfId="6017"/>
    <cellStyle name="注释 2 5 3 2 2" xfId="6018"/>
    <cellStyle name="注释 2 5 3 2 2 2" xfId="6019"/>
    <cellStyle name="注释 2 5 3 2 2 2 2" xfId="12077"/>
    <cellStyle name="注释 2 5 3 2 2 3" xfId="12076"/>
    <cellStyle name="注释 2 5 3 2 2 4" xfId="13137"/>
    <cellStyle name="注释 2 5 3 2 3" xfId="6020"/>
    <cellStyle name="注释 2 5 3 2 3 2" xfId="6021"/>
    <cellStyle name="注释 2 5 3 2 3 2 2" xfId="12079"/>
    <cellStyle name="注释 2 5 3 2 3 3" xfId="12078"/>
    <cellStyle name="注释 2 5 3 2 3 4" xfId="13138"/>
    <cellStyle name="注释 2 5 3 2 4" xfId="6022"/>
    <cellStyle name="注释 2 5 3 2 4 2" xfId="12080"/>
    <cellStyle name="注释 2 5 3 2 5" xfId="12075"/>
    <cellStyle name="注释 2 5 3 2 6" xfId="13136"/>
    <cellStyle name="注释 2 5 3 3" xfId="6023"/>
    <cellStyle name="注释 2 5 3 3 2" xfId="12081"/>
    <cellStyle name="注释 2 5 3 4" xfId="12074"/>
    <cellStyle name="注释 2 5 3 5" xfId="13135"/>
    <cellStyle name="注释 2 5 4" xfId="6024"/>
    <cellStyle name="注释 2 5 4 2" xfId="6025"/>
    <cellStyle name="注释 2 5 4 2 2" xfId="12083"/>
    <cellStyle name="注释 2 5 4 3" xfId="12082"/>
    <cellStyle name="注释 2 5 4 4" xfId="13139"/>
    <cellStyle name="注释 2 5 5" xfId="6026"/>
    <cellStyle name="注释 2 5 5 2" xfId="12084"/>
    <cellStyle name="注释 2 5 6" xfId="12053"/>
    <cellStyle name="注释 2 5 7" xfId="13124"/>
    <cellStyle name="注释 2 6" xfId="6027"/>
    <cellStyle name="注释 2 6 2" xfId="6028"/>
    <cellStyle name="注释 2 6 2 2" xfId="6029"/>
    <cellStyle name="注释 2 6 2 2 2" xfId="12087"/>
    <cellStyle name="注释 2 6 2 3" xfId="12086"/>
    <cellStyle name="注释 2 6 2 4" xfId="13141"/>
    <cellStyle name="注释 2 6 3" xfId="6030"/>
    <cellStyle name="注释 2 6 3 2" xfId="6031"/>
    <cellStyle name="注释 2 6 3 2 2" xfId="12089"/>
    <cellStyle name="注释 2 6 3 3" xfId="12088"/>
    <cellStyle name="注释 2 6 3 4" xfId="13142"/>
    <cellStyle name="注释 2 6 4" xfId="6032"/>
    <cellStyle name="注释 2 6 4 2" xfId="6033"/>
    <cellStyle name="注释 2 6 4 2 2" xfId="12091"/>
    <cellStyle name="注释 2 6 4 3" xfId="12090"/>
    <cellStyle name="注释 2 6 4 4" xfId="13143"/>
    <cellStyle name="注释 2 6 5" xfId="6034"/>
    <cellStyle name="注释 2 6 5 2" xfId="12092"/>
    <cellStyle name="注释 2 6 6" xfId="12085"/>
    <cellStyle name="注释 2 6 7" xfId="13140"/>
    <cellStyle name="注释 2 7" xfId="6035"/>
    <cellStyle name="注释 2 7 2" xfId="6036"/>
    <cellStyle name="注释 2 7 2 2" xfId="6037"/>
    <cellStyle name="注释 2 7 2 2 2" xfId="6038"/>
    <cellStyle name="注释 2 7 2 2 2 2" xfId="12096"/>
    <cellStyle name="注释 2 7 2 2 3" xfId="12095"/>
    <cellStyle name="注释 2 7 2 2 4" xfId="13146"/>
    <cellStyle name="注释 2 7 2 3" xfId="6039"/>
    <cellStyle name="注释 2 7 2 3 2" xfId="6040"/>
    <cellStyle name="注释 2 7 2 3 2 2" xfId="12098"/>
    <cellStyle name="注释 2 7 2 3 3" xfId="12097"/>
    <cellStyle name="注释 2 7 2 3 4" xfId="13147"/>
    <cellStyle name="注释 2 7 2 4" xfId="6041"/>
    <cellStyle name="注释 2 7 2 4 2" xfId="12099"/>
    <cellStyle name="注释 2 7 2 5" xfId="12094"/>
    <cellStyle name="注释 2 7 2 6" xfId="13145"/>
    <cellStyle name="注释 2 7 3" xfId="6042"/>
    <cellStyle name="注释 2 7 3 2" xfId="12100"/>
    <cellStyle name="注释 2 7 4" xfId="12093"/>
    <cellStyle name="注释 2 7 5" xfId="13144"/>
    <cellStyle name="注释 2 8" xfId="6043"/>
    <cellStyle name="注释 2 8 2" xfId="6044"/>
    <cellStyle name="注释 2 8 2 2" xfId="12102"/>
    <cellStyle name="注释 2 8 3" xfId="12101"/>
    <cellStyle name="注释 2 8 4" xfId="13148"/>
    <cellStyle name="注释 2 9" xfId="6045"/>
    <cellStyle name="注释 2 9 2" xfId="6046"/>
    <cellStyle name="注释 2 9 2 2" xfId="12104"/>
    <cellStyle name="注释 2 9 3" xfId="12103"/>
    <cellStyle name="注释 2 9 4" xfId="13149"/>
    <cellStyle name="注释 3" xfId="6047"/>
    <cellStyle name="注释 3 2" xfId="6048"/>
    <cellStyle name="注释 3 2 2" xfId="6049"/>
    <cellStyle name="注释 3 2 2 2" xfId="6050"/>
    <cellStyle name="注释 3 2 2 2 2" xfId="12108"/>
    <cellStyle name="注释 3 2 2 3" xfId="12107"/>
    <cellStyle name="注释 3 2 2 4" xfId="13152"/>
    <cellStyle name="注释 3 2 3" xfId="6051"/>
    <cellStyle name="注释 3 2 3 2" xfId="6052"/>
    <cellStyle name="注释 3 2 3 2 2" xfId="12110"/>
    <cellStyle name="注释 3 2 3 3" xfId="12109"/>
    <cellStyle name="注释 3 2 3 4" xfId="13153"/>
    <cellStyle name="注释 3 2 4" xfId="6053"/>
    <cellStyle name="注释 3 2 4 2" xfId="6054"/>
    <cellStyle name="注释 3 2 4 2 2" xfId="12112"/>
    <cellStyle name="注释 3 2 4 3" xfId="12111"/>
    <cellStyle name="注释 3 2 4 4" xfId="13154"/>
    <cellStyle name="注释 3 2 5" xfId="6055"/>
    <cellStyle name="注释 3 2 5 2" xfId="12113"/>
    <cellStyle name="注释 3 2 6" xfId="12106"/>
    <cellStyle name="注释 3 2 7" xfId="13151"/>
    <cellStyle name="注释 3 3" xfId="6056"/>
    <cellStyle name="注释 3 3 2" xfId="6057"/>
    <cellStyle name="注释 3 3 2 2" xfId="6058"/>
    <cellStyle name="注释 3 3 2 2 2" xfId="12116"/>
    <cellStyle name="注释 3 3 2 3" xfId="12115"/>
    <cellStyle name="注释 3 3 2 4" xfId="13156"/>
    <cellStyle name="注释 3 3 3" xfId="6059"/>
    <cellStyle name="注释 3 3 3 2" xfId="6060"/>
    <cellStyle name="注释 3 3 3 2 2" xfId="12118"/>
    <cellStyle name="注释 3 3 3 3" xfId="12117"/>
    <cellStyle name="注释 3 3 3 4" xfId="13157"/>
    <cellStyle name="注释 3 3 4" xfId="6061"/>
    <cellStyle name="注释 3 3 4 2" xfId="6062"/>
    <cellStyle name="注释 3 3 4 2 2" xfId="12120"/>
    <cellStyle name="注释 3 3 4 3" xfId="12119"/>
    <cellStyle name="注释 3 3 4 4" xfId="13158"/>
    <cellStyle name="注释 3 3 5" xfId="6063"/>
    <cellStyle name="注释 3 3 5 2" xfId="12121"/>
    <cellStyle name="注释 3 3 6" xfId="12114"/>
    <cellStyle name="注释 3 3 7" xfId="13155"/>
    <cellStyle name="注释 3 4" xfId="6064"/>
    <cellStyle name="注释 3 4 2" xfId="6065"/>
    <cellStyle name="注释 3 4 2 2" xfId="12123"/>
    <cellStyle name="注释 3 4 3" xfId="12122"/>
    <cellStyle name="注释 3 4 4" xfId="13159"/>
    <cellStyle name="注释 3 5" xfId="6066"/>
    <cellStyle name="注释 3 5 2" xfId="6067"/>
    <cellStyle name="注释 3 5 2 2" xfId="12125"/>
    <cellStyle name="注释 3 5 3" xfId="12124"/>
    <cellStyle name="注释 3 5 4" xfId="13160"/>
    <cellStyle name="注释 3 6" xfId="6068"/>
    <cellStyle name="注释 3 6 2" xfId="6069"/>
    <cellStyle name="注释 3 6 2 2" xfId="12127"/>
    <cellStyle name="注释 3 6 3" xfId="12126"/>
    <cellStyle name="注释 3 6 4" xfId="13161"/>
    <cellStyle name="注释 3 7" xfId="6070"/>
    <cellStyle name="注释 3 7 2" xfId="12128"/>
    <cellStyle name="注释 3 8" xfId="12105"/>
    <cellStyle name="注释 3 9" xfId="1315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33"/>
  <sheetViews>
    <sheetView showGridLines="0" showZeros="0" view="pageBreakPreview" topLeftCell="A8" zoomScaleNormal="100" workbookViewId="0">
      <selection activeCell="A3" sqref="A3"/>
    </sheetView>
  </sheetViews>
  <sheetFormatPr defaultColWidth="24" defaultRowHeight="22.5" customHeight="1"/>
  <cols>
    <col min="1" max="1" width="35.33203125" customWidth="1"/>
    <col min="2" max="2" width="25.1640625" customWidth="1"/>
    <col min="3" max="3" width="28.33203125" customWidth="1"/>
    <col min="4" max="4" width="24" customWidth="1"/>
    <col min="5" max="5" width="36.33203125" customWidth="1"/>
  </cols>
  <sheetData>
    <row r="1" spans="1:6" ht="33.950000000000003" customHeight="1">
      <c r="A1" s="35" t="s">
        <v>0</v>
      </c>
    </row>
    <row r="2" spans="1:6" ht="27.95" customHeight="1">
      <c r="A2" s="196" t="s">
        <v>1</v>
      </c>
      <c r="B2" s="196"/>
      <c r="C2" s="196"/>
      <c r="D2" s="196"/>
      <c r="E2" s="196"/>
      <c r="F2" s="196"/>
    </row>
    <row r="3" spans="1:6" ht="22.5" customHeight="1">
      <c r="A3" t="s">
        <v>340</v>
      </c>
      <c r="F3" t="s">
        <v>3</v>
      </c>
    </row>
    <row r="4" spans="1:6" ht="22.5" customHeight="1">
      <c r="A4" s="197" t="s">
        <v>4</v>
      </c>
      <c r="B4" s="198"/>
      <c r="C4" s="199" t="s">
        <v>5</v>
      </c>
      <c r="D4" s="199"/>
      <c r="E4" s="199"/>
      <c r="F4" s="199"/>
    </row>
    <row r="5" spans="1:6" ht="22.5" customHeight="1">
      <c r="A5" s="51" t="s">
        <v>6</v>
      </c>
      <c r="B5" s="52" t="s">
        <v>7</v>
      </c>
      <c r="C5" s="137" t="s">
        <v>8</v>
      </c>
      <c r="D5" s="138" t="s">
        <v>9</v>
      </c>
      <c r="E5" s="138" t="s">
        <v>10</v>
      </c>
      <c r="F5" s="138" t="s">
        <v>7</v>
      </c>
    </row>
    <row r="6" spans="1:6" s="34" customFormat="1" ht="22.5" customHeight="1">
      <c r="A6" s="139" t="s">
        <v>11</v>
      </c>
      <c r="B6" s="140">
        <v>932.75</v>
      </c>
      <c r="C6" s="141" t="s">
        <v>12</v>
      </c>
      <c r="D6" s="142"/>
      <c r="E6" s="141" t="s">
        <v>13</v>
      </c>
      <c r="F6" s="142">
        <v>932.75</v>
      </c>
    </row>
    <row r="7" spans="1:6" s="34" customFormat="1" ht="22.5" customHeight="1">
      <c r="A7" s="143" t="s">
        <v>14</v>
      </c>
      <c r="B7" s="142">
        <v>932.75</v>
      </c>
      <c r="C7" s="144" t="s">
        <v>15</v>
      </c>
      <c r="D7" s="145"/>
      <c r="E7" s="144" t="s">
        <v>16</v>
      </c>
      <c r="F7" s="145">
        <v>891.67</v>
      </c>
    </row>
    <row r="8" spans="1:6" s="34" customFormat="1" ht="22.5" customHeight="1">
      <c r="A8" s="143" t="s">
        <v>17</v>
      </c>
      <c r="B8" s="145"/>
      <c r="C8" s="144" t="s">
        <v>18</v>
      </c>
      <c r="D8" s="145"/>
      <c r="E8" s="144" t="s">
        <v>19</v>
      </c>
      <c r="F8" s="145">
        <v>41.08</v>
      </c>
    </row>
    <row r="9" spans="1:6" s="34" customFormat="1" ht="22.5" customHeight="1">
      <c r="A9" s="143" t="s">
        <v>20</v>
      </c>
      <c r="B9" s="145"/>
      <c r="C9" s="144" t="s">
        <v>21</v>
      </c>
      <c r="D9" s="145"/>
      <c r="E9" s="144" t="s">
        <v>22</v>
      </c>
      <c r="F9" s="145"/>
    </row>
    <row r="10" spans="1:6" s="34" customFormat="1" ht="22.5" customHeight="1">
      <c r="A10" s="143" t="s">
        <v>23</v>
      </c>
      <c r="B10" s="145"/>
      <c r="C10" s="144" t="s">
        <v>24</v>
      </c>
      <c r="D10" s="145"/>
      <c r="E10" s="144" t="s">
        <v>25</v>
      </c>
      <c r="F10" s="145">
        <v>46</v>
      </c>
    </row>
    <row r="11" spans="1:6" s="34" customFormat="1" ht="22.5" customHeight="1">
      <c r="A11" s="143" t="s">
        <v>26</v>
      </c>
      <c r="B11" s="145"/>
      <c r="C11" s="144" t="s">
        <v>27</v>
      </c>
      <c r="D11" s="145"/>
      <c r="E11" s="144" t="s">
        <v>28</v>
      </c>
      <c r="F11" s="145">
        <v>46</v>
      </c>
    </row>
    <row r="12" spans="1:6" s="34" customFormat="1" ht="22.5" customHeight="1">
      <c r="A12" s="143" t="s">
        <v>29</v>
      </c>
      <c r="B12" s="145"/>
      <c r="C12" s="144" t="s">
        <v>30</v>
      </c>
      <c r="D12" s="145"/>
      <c r="E12" s="144" t="s">
        <v>31</v>
      </c>
      <c r="F12" s="145"/>
    </row>
    <row r="13" spans="1:6" s="34" customFormat="1" ht="22.5" customHeight="1">
      <c r="A13" s="143" t="s">
        <v>32</v>
      </c>
      <c r="B13" s="145"/>
      <c r="C13" s="144" t="s">
        <v>33</v>
      </c>
      <c r="D13" s="145"/>
      <c r="E13" s="144" t="s">
        <v>34</v>
      </c>
      <c r="F13" s="145"/>
    </row>
    <row r="14" spans="1:6" s="34" customFormat="1" ht="22.5" customHeight="1">
      <c r="A14" s="143" t="s">
        <v>35</v>
      </c>
      <c r="B14" s="145"/>
      <c r="C14" s="144" t="s">
        <v>36</v>
      </c>
      <c r="D14" s="145"/>
      <c r="E14" s="144" t="s">
        <v>37</v>
      </c>
      <c r="F14" s="145"/>
    </row>
    <row r="15" spans="1:6" s="34" customFormat="1" ht="22.5" customHeight="1">
      <c r="A15" s="143" t="s">
        <v>38</v>
      </c>
      <c r="B15" s="145">
        <v>46</v>
      </c>
      <c r="C15" s="144" t="s">
        <v>39</v>
      </c>
      <c r="D15" s="145"/>
      <c r="E15" s="144" t="s">
        <v>40</v>
      </c>
      <c r="F15" s="145"/>
    </row>
    <row r="16" spans="1:6" s="34" customFormat="1" ht="22.5" customHeight="1">
      <c r="A16" s="143" t="s">
        <v>41</v>
      </c>
      <c r="B16" s="140"/>
      <c r="C16" s="144" t="s">
        <v>42</v>
      </c>
      <c r="D16" s="145">
        <v>978.75</v>
      </c>
      <c r="E16" s="146" t="s">
        <v>43</v>
      </c>
      <c r="F16" s="145"/>
    </row>
    <row r="17" spans="1:6" s="34" customFormat="1" ht="22.5" customHeight="1">
      <c r="A17" s="147"/>
      <c r="B17" s="148"/>
      <c r="C17" s="143" t="s">
        <v>44</v>
      </c>
      <c r="D17" s="145"/>
      <c r="E17" s="149" t="s">
        <v>45</v>
      </c>
      <c r="F17" s="145"/>
    </row>
    <row r="18" spans="1:6" s="34" customFormat="1" ht="22.5" customHeight="1">
      <c r="A18" s="147"/>
      <c r="B18" s="150"/>
      <c r="C18" s="143" t="s">
        <v>46</v>
      </c>
      <c r="D18" s="145"/>
      <c r="E18" s="141" t="s">
        <v>47</v>
      </c>
      <c r="F18" s="145"/>
    </row>
    <row r="19" spans="1:6" s="34" customFormat="1" ht="22.5" customHeight="1">
      <c r="A19" s="147"/>
      <c r="B19" s="150"/>
      <c r="C19" s="143" t="s">
        <v>48</v>
      </c>
      <c r="D19" s="145"/>
      <c r="E19" s="144" t="s">
        <v>49</v>
      </c>
      <c r="F19" s="145"/>
    </row>
    <row r="20" spans="1:6" s="34" customFormat="1" ht="22.5" customHeight="1">
      <c r="A20" s="147"/>
      <c r="B20" s="150"/>
      <c r="C20" s="143" t="s">
        <v>50</v>
      </c>
      <c r="D20" s="145"/>
      <c r="E20" s="144" t="s">
        <v>51</v>
      </c>
      <c r="F20" s="145"/>
    </row>
    <row r="21" spans="1:6" s="34" customFormat="1" ht="22.5" customHeight="1">
      <c r="A21" s="147"/>
      <c r="B21" s="150"/>
      <c r="C21" s="143" t="s">
        <v>52</v>
      </c>
      <c r="D21" s="145"/>
      <c r="E21" s="144" t="s">
        <v>53</v>
      </c>
      <c r="F21" s="145"/>
    </row>
    <row r="22" spans="1:6" s="34" customFormat="1" ht="22.5" customHeight="1">
      <c r="A22" s="147"/>
      <c r="B22" s="150"/>
      <c r="C22" s="143" t="s">
        <v>54</v>
      </c>
      <c r="D22" s="145"/>
      <c r="E22" s="144" t="s">
        <v>55</v>
      </c>
      <c r="F22" s="145"/>
    </row>
    <row r="23" spans="1:6" s="34" customFormat="1" ht="22.5" customHeight="1">
      <c r="A23" s="147"/>
      <c r="B23" s="150"/>
      <c r="C23" s="143" t="s">
        <v>56</v>
      </c>
      <c r="D23" s="145"/>
      <c r="E23" s="144" t="s">
        <v>57</v>
      </c>
      <c r="F23" s="145"/>
    </row>
    <row r="24" spans="1:6" s="34" customFormat="1" ht="22.5" customHeight="1">
      <c r="A24" s="147"/>
      <c r="B24" s="150"/>
      <c r="C24" s="143" t="s">
        <v>58</v>
      </c>
      <c r="D24" s="145"/>
      <c r="E24" s="144" t="s">
        <v>59</v>
      </c>
      <c r="F24" s="145"/>
    </row>
    <row r="25" spans="1:6" s="34" customFormat="1" ht="22.5" customHeight="1">
      <c r="A25" s="147"/>
      <c r="B25" s="150"/>
      <c r="C25" s="143" t="s">
        <v>60</v>
      </c>
      <c r="D25" s="145"/>
      <c r="E25" s="144" t="s">
        <v>61</v>
      </c>
      <c r="F25" s="140"/>
    </row>
    <row r="26" spans="1:6" s="34" customFormat="1" ht="22.5" customHeight="1">
      <c r="A26" s="147"/>
      <c r="B26" s="150"/>
      <c r="C26" s="143" t="s">
        <v>62</v>
      </c>
      <c r="D26" s="145"/>
      <c r="E26" s="151"/>
      <c r="F26" s="148"/>
    </row>
    <row r="27" spans="1:6" s="34" customFormat="1" ht="22.5" customHeight="1">
      <c r="A27" s="147"/>
      <c r="B27" s="150"/>
      <c r="C27" s="143" t="s">
        <v>63</v>
      </c>
      <c r="D27" s="140"/>
      <c r="E27" s="151"/>
      <c r="F27" s="150"/>
    </row>
    <row r="28" spans="1:6" ht="22.5" customHeight="1">
      <c r="A28" s="152"/>
      <c r="B28" s="153"/>
      <c r="C28" s="152"/>
      <c r="D28" s="154"/>
      <c r="E28" s="155"/>
      <c r="F28" s="156"/>
    </row>
    <row r="29" spans="1:6" ht="22.5" customHeight="1">
      <c r="A29" s="157" t="s">
        <v>64</v>
      </c>
      <c r="B29" s="153">
        <v>978.75</v>
      </c>
      <c r="C29" s="157" t="s">
        <v>65</v>
      </c>
      <c r="D29" s="156">
        <v>978.75</v>
      </c>
      <c r="E29" s="158" t="s">
        <v>65</v>
      </c>
      <c r="F29" s="156">
        <v>978.75</v>
      </c>
    </row>
    <row r="30" spans="1:6" ht="22.5" customHeight="1">
      <c r="A30" s="152"/>
      <c r="B30" s="159"/>
      <c r="C30" s="152"/>
      <c r="D30" s="156"/>
      <c r="E30" s="155"/>
      <c r="F30" s="156"/>
    </row>
    <row r="31" spans="1:6" s="34" customFormat="1" ht="22.5" customHeight="1">
      <c r="A31" s="160" t="s">
        <v>66</v>
      </c>
      <c r="B31" s="161">
        <v>978.75</v>
      </c>
      <c r="C31" s="162" t="s">
        <v>67</v>
      </c>
      <c r="D31" s="150">
        <v>978.75</v>
      </c>
      <c r="E31" s="163" t="s">
        <v>67</v>
      </c>
      <c r="F31" s="150">
        <v>978.75</v>
      </c>
    </row>
    <row r="32" spans="1:6" ht="22.5" customHeight="1">
      <c r="A32" t="s">
        <v>68</v>
      </c>
      <c r="B32" s="49"/>
      <c r="C32" s="49"/>
      <c r="D32" s="49"/>
    </row>
    <row r="33" spans="2:3" ht="22.5" customHeight="1">
      <c r="B33" s="49"/>
      <c r="C33" s="49"/>
    </row>
  </sheetData>
  <mergeCells count="3">
    <mergeCell ref="A2:F2"/>
    <mergeCell ref="A4:B4"/>
    <mergeCell ref="C4:F4"/>
  </mergeCells>
  <phoneticPr fontId="0" type="noConversion"/>
  <pageMargins left="0.75" right="0.75" top="1" bottom="1" header="0.5" footer="0.5"/>
  <pageSetup scale="61" orientation="portrait" verticalDpi="0" r:id="rId1"/>
  <headerFooter scaleWithDoc="0" alignWithMargins="0"/>
</worksheet>
</file>

<file path=xl/worksheets/sheet10.xml><?xml version="1.0" encoding="utf-8"?>
<worksheet xmlns="http://schemas.openxmlformats.org/spreadsheetml/2006/main" xmlns:r="http://schemas.openxmlformats.org/officeDocument/2006/relationships">
  <dimension ref="A1:Z35"/>
  <sheetViews>
    <sheetView showGridLines="0" showZeros="0" view="pageBreakPreview" zoomScale="73" zoomScaleNormal="100" workbookViewId="0">
      <selection activeCell="A3" sqref="A3:D3"/>
    </sheetView>
  </sheetViews>
  <sheetFormatPr defaultColWidth="9.1640625" defaultRowHeight="12.75" customHeight="1"/>
  <cols>
    <col min="1" max="1" width="5.83203125" customWidth="1"/>
    <col min="2" max="2" width="6.1640625" customWidth="1"/>
    <col min="3" max="3" width="7" customWidth="1"/>
    <col min="4" max="5" width="15.5" customWidth="1"/>
    <col min="6" max="6" width="14.33203125" customWidth="1"/>
    <col min="7" max="8" width="15.5" customWidth="1"/>
    <col min="9" max="9" width="14.33203125" customWidth="1"/>
    <col min="10" max="11" width="15.5" customWidth="1"/>
    <col min="12" max="18" width="10.6640625" customWidth="1"/>
    <col min="19" max="20" width="12.5" customWidth="1"/>
    <col min="21" max="25" width="11.83203125" customWidth="1"/>
    <col min="26" max="26" width="14.33203125" customWidth="1"/>
  </cols>
  <sheetData>
    <row r="1" spans="1:26" ht="25.5" customHeight="1">
      <c r="A1" s="35" t="s">
        <v>196</v>
      </c>
    </row>
    <row r="2" spans="1:26" ht="69.75" customHeight="1">
      <c r="A2" s="238" t="s">
        <v>197</v>
      </c>
      <c r="B2" s="238"/>
      <c r="C2" s="238"/>
      <c r="D2" s="238"/>
      <c r="E2" s="238"/>
      <c r="F2" s="238"/>
      <c r="G2" s="238"/>
      <c r="H2" s="238"/>
      <c r="I2" s="238"/>
      <c r="J2" s="238"/>
      <c r="K2" s="238"/>
      <c r="L2" s="238"/>
      <c r="M2" s="238"/>
      <c r="N2" s="238"/>
      <c r="O2" s="238"/>
      <c r="P2" s="238"/>
      <c r="Q2" s="238"/>
      <c r="R2" s="238"/>
      <c r="S2" s="238"/>
      <c r="T2" s="238"/>
      <c r="U2" s="238"/>
      <c r="V2" s="238"/>
      <c r="W2" s="238"/>
      <c r="X2" s="238"/>
      <c r="Y2" s="238"/>
    </row>
    <row r="3" spans="1:26" ht="16.5" customHeight="1">
      <c r="A3" s="201" t="s">
        <v>339</v>
      </c>
      <c r="B3" s="201"/>
      <c r="C3" s="201"/>
      <c r="D3" s="201"/>
      <c r="Y3" s="81" t="s">
        <v>98</v>
      </c>
    </row>
    <row r="4" spans="1:26" ht="20.25" customHeight="1">
      <c r="A4" s="205" t="s">
        <v>99</v>
      </c>
      <c r="B4" s="205"/>
      <c r="C4" s="205"/>
      <c r="D4" s="204"/>
      <c r="E4" s="203" t="s">
        <v>72</v>
      </c>
      <c r="F4" s="206" t="s">
        <v>100</v>
      </c>
      <c r="G4" s="206"/>
      <c r="H4" s="206"/>
      <c r="I4" s="204"/>
      <c r="J4" s="209" t="s">
        <v>101</v>
      </c>
      <c r="K4" s="209"/>
      <c r="L4" s="209"/>
      <c r="M4" s="209"/>
      <c r="N4" s="209"/>
      <c r="O4" s="209"/>
      <c r="P4" s="209"/>
      <c r="Q4" s="209"/>
      <c r="R4" s="209"/>
      <c r="S4" s="209"/>
      <c r="T4" s="209"/>
      <c r="U4" s="218" t="s">
        <v>102</v>
      </c>
      <c r="V4" s="218" t="s">
        <v>103</v>
      </c>
      <c r="W4" s="218" t="s">
        <v>104</v>
      </c>
      <c r="X4" s="218" t="s">
        <v>105</v>
      </c>
      <c r="Y4" s="218" t="s">
        <v>106</v>
      </c>
    </row>
    <row r="5" spans="1:26" ht="25.5" customHeight="1">
      <c r="A5" s="205" t="s">
        <v>90</v>
      </c>
      <c r="B5" s="205"/>
      <c r="C5" s="203"/>
      <c r="D5" s="203" t="s">
        <v>91</v>
      </c>
      <c r="E5" s="203"/>
      <c r="F5" s="205" t="s">
        <v>107</v>
      </c>
      <c r="G5" s="205" t="s">
        <v>108</v>
      </c>
      <c r="H5" s="218" t="s">
        <v>109</v>
      </c>
      <c r="I5" s="209" t="s">
        <v>110</v>
      </c>
      <c r="J5" s="216" t="s">
        <v>107</v>
      </c>
      <c r="K5" s="216" t="s">
        <v>111</v>
      </c>
      <c r="L5" s="216" t="s">
        <v>112</v>
      </c>
      <c r="M5" s="216" t="s">
        <v>113</v>
      </c>
      <c r="N5" s="216" t="s">
        <v>114</v>
      </c>
      <c r="O5" s="216" t="s">
        <v>198</v>
      </c>
      <c r="P5" s="216" t="s">
        <v>116</v>
      </c>
      <c r="Q5" s="216" t="s">
        <v>117</v>
      </c>
      <c r="R5" s="216" t="s">
        <v>118</v>
      </c>
      <c r="S5" s="216" t="s">
        <v>119</v>
      </c>
      <c r="T5" s="216" t="s">
        <v>120</v>
      </c>
      <c r="U5" s="218"/>
      <c r="V5" s="218"/>
      <c r="W5" s="218"/>
      <c r="X5" s="218"/>
      <c r="Y5" s="218"/>
    </row>
    <row r="6" spans="1:26" ht="25.5" customHeight="1">
      <c r="A6" s="73" t="s">
        <v>92</v>
      </c>
      <c r="B6" s="73" t="s">
        <v>93</v>
      </c>
      <c r="C6" s="74" t="s">
        <v>94</v>
      </c>
      <c r="D6" s="204"/>
      <c r="E6" s="204"/>
      <c r="F6" s="206"/>
      <c r="G6" s="206"/>
      <c r="H6" s="219"/>
      <c r="I6" s="210"/>
      <c r="J6" s="210"/>
      <c r="K6" s="210"/>
      <c r="L6" s="210"/>
      <c r="M6" s="210"/>
      <c r="N6" s="210"/>
      <c r="O6" s="210"/>
      <c r="P6" s="210"/>
      <c r="Q6" s="210"/>
      <c r="R6" s="210"/>
      <c r="S6" s="210"/>
      <c r="T6" s="210"/>
      <c r="U6" s="219"/>
      <c r="V6" s="219"/>
      <c r="W6" s="219"/>
      <c r="X6" s="219"/>
      <c r="Y6" s="219"/>
    </row>
    <row r="7" spans="1:26" s="34" customFormat="1" ht="25.5" customHeight="1">
      <c r="A7" s="75"/>
      <c r="B7" s="75"/>
      <c r="C7" s="75"/>
      <c r="D7" s="76"/>
      <c r="E7" s="77"/>
      <c r="F7" s="78"/>
      <c r="G7" s="79"/>
      <c r="H7" s="77"/>
      <c r="I7" s="77"/>
      <c r="J7" s="78"/>
      <c r="K7" s="79"/>
      <c r="L7" s="77"/>
      <c r="M7" s="77"/>
      <c r="N7" s="77"/>
      <c r="O7" s="77"/>
      <c r="P7" s="77"/>
      <c r="Q7" s="77"/>
      <c r="R7" s="77"/>
      <c r="S7" s="77"/>
      <c r="T7" s="77"/>
      <c r="U7" s="77"/>
      <c r="V7" s="77"/>
      <c r="W7" s="77"/>
      <c r="X7" s="77"/>
      <c r="Y7" s="78"/>
    </row>
    <row r="8" spans="1:26" ht="25.5" customHeight="1">
      <c r="A8" s="28"/>
      <c r="B8" s="28"/>
      <c r="C8" s="28"/>
      <c r="D8" s="28"/>
      <c r="E8" s="28"/>
      <c r="F8" s="28"/>
      <c r="G8" s="7"/>
      <c r="H8" s="28"/>
      <c r="I8" s="28"/>
      <c r="J8" s="28"/>
      <c r="K8" s="28"/>
      <c r="L8" s="28"/>
      <c r="M8" s="28"/>
      <c r="N8" s="28"/>
      <c r="O8" s="28"/>
      <c r="P8" s="28"/>
      <c r="Q8" s="28"/>
      <c r="R8" s="28"/>
      <c r="S8" s="28"/>
      <c r="T8" s="28"/>
      <c r="U8" s="7"/>
      <c r="V8" s="28"/>
      <c r="W8" s="28"/>
      <c r="X8" s="7"/>
      <c r="Y8" s="28"/>
      <c r="Z8" s="49"/>
    </row>
    <row r="9" spans="1:26" ht="25.5" customHeight="1">
      <c r="A9" s="202" t="s">
        <v>199</v>
      </c>
      <c r="B9" s="202"/>
      <c r="C9" s="202"/>
      <c r="D9" s="202"/>
      <c r="E9" s="202"/>
      <c r="F9" s="202"/>
      <c r="G9" s="202"/>
      <c r="H9" s="202"/>
      <c r="I9" s="202"/>
      <c r="J9" s="202"/>
      <c r="K9" s="202"/>
      <c r="L9" s="202"/>
      <c r="M9" s="202"/>
      <c r="N9" s="202"/>
      <c r="O9" s="202"/>
      <c r="P9" s="202"/>
      <c r="S9" s="49"/>
      <c r="V9" s="49"/>
      <c r="W9" s="49"/>
      <c r="X9" s="49"/>
      <c r="Y9" s="49"/>
    </row>
    <row r="10" spans="1:26" ht="25.5" customHeight="1">
      <c r="D10" s="49"/>
      <c r="E10" s="49"/>
      <c r="F10" s="49"/>
      <c r="G10" s="49"/>
      <c r="H10" s="49"/>
      <c r="T10" s="49"/>
    </row>
    <row r="11" spans="1:26" ht="25.5" customHeight="1">
      <c r="D11" s="49"/>
      <c r="E11" s="49"/>
      <c r="F11" s="49"/>
      <c r="G11" s="49"/>
      <c r="H11" s="49"/>
      <c r="I11" s="49"/>
      <c r="J11" s="49"/>
      <c r="K11" s="49"/>
      <c r="L11" s="49"/>
      <c r="M11" s="49"/>
      <c r="N11" s="49"/>
      <c r="O11" s="49"/>
      <c r="P11" s="49"/>
      <c r="Q11" s="49"/>
      <c r="R11" s="49"/>
      <c r="S11" s="49"/>
      <c r="T11" s="49"/>
    </row>
    <row r="12" spans="1:26" ht="25.5" customHeight="1">
      <c r="F12" s="49"/>
      <c r="G12" s="49"/>
      <c r="I12" s="49"/>
      <c r="J12" s="49"/>
    </row>
    <row r="13" spans="1:26" ht="25.5" customHeight="1"/>
    <row r="14" spans="1:26" ht="25.5" customHeight="1"/>
    <row r="15" spans="1:26" ht="25.5" customHeight="1"/>
    <row r="16" spans="1:2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9">
    <mergeCell ref="A2:Y2"/>
    <mergeCell ref="A3:D3"/>
    <mergeCell ref="A4:D4"/>
    <mergeCell ref="F4:I4"/>
    <mergeCell ref="J4:T4"/>
    <mergeCell ref="W4:W6"/>
    <mergeCell ref="X4:X6"/>
    <mergeCell ref="Y4:Y6"/>
    <mergeCell ref="Q5:Q6"/>
    <mergeCell ref="R5:R6"/>
    <mergeCell ref="S5:S6"/>
    <mergeCell ref="T5:T6"/>
    <mergeCell ref="U4:U6"/>
    <mergeCell ref="V4:V6"/>
    <mergeCell ref="A9:P9"/>
    <mergeCell ref="D5:D6"/>
    <mergeCell ref="E4:E6"/>
    <mergeCell ref="F5:F6"/>
    <mergeCell ref="G5:G6"/>
    <mergeCell ref="H5:H6"/>
    <mergeCell ref="I5:I6"/>
    <mergeCell ref="J5:J6"/>
    <mergeCell ref="K5:K6"/>
    <mergeCell ref="L5:L6"/>
    <mergeCell ref="A5:C5"/>
    <mergeCell ref="M5:M6"/>
    <mergeCell ref="N5:N6"/>
    <mergeCell ref="O5:O6"/>
    <mergeCell ref="P5:P6"/>
  </mergeCells>
  <phoneticPr fontId="0" type="noConversion"/>
  <printOptions horizontalCentered="1"/>
  <pageMargins left="0.75" right="0.75" top="1" bottom="1" header="0.5" footer="0.5"/>
  <pageSetup scale="45" orientation="landscape" verticalDpi="0" r:id="rId1"/>
  <headerFooter scaleWithDoc="0" alignWithMargins="0"/>
</worksheet>
</file>

<file path=xl/worksheets/sheet11.xml><?xml version="1.0" encoding="utf-8"?>
<worksheet xmlns="http://schemas.openxmlformats.org/spreadsheetml/2006/main" xmlns:r="http://schemas.openxmlformats.org/officeDocument/2006/relationships">
  <dimension ref="A1:I22"/>
  <sheetViews>
    <sheetView showGridLines="0" workbookViewId="0">
      <selection activeCell="G7" sqref="G7"/>
    </sheetView>
  </sheetViews>
  <sheetFormatPr defaultColWidth="9.1640625" defaultRowHeight="12.75" customHeight="1"/>
  <cols>
    <col min="1" max="1" width="21.6640625" customWidth="1"/>
    <col min="2" max="2" width="11.5" customWidth="1"/>
    <col min="3" max="3" width="11.1640625" customWidth="1"/>
    <col min="4" max="4" width="11.83203125" customWidth="1"/>
    <col min="5" max="5" width="11.5" customWidth="1"/>
    <col min="6" max="6" width="10.83203125" customWidth="1"/>
    <col min="7" max="7" width="20.5" customWidth="1"/>
  </cols>
  <sheetData>
    <row r="1" spans="1:9" ht="30.95" customHeight="1">
      <c r="A1" s="35" t="s">
        <v>200</v>
      </c>
    </row>
    <row r="2" spans="1:9" ht="27" customHeight="1">
      <c r="A2" s="196" t="s">
        <v>201</v>
      </c>
      <c r="B2" s="196"/>
      <c r="C2" s="196"/>
      <c r="D2" s="196"/>
      <c r="E2" s="196"/>
      <c r="F2" s="196"/>
      <c r="G2" s="196"/>
    </row>
    <row r="3" spans="1:9" ht="12.75" customHeight="1">
      <c r="G3" s="46" t="s">
        <v>3</v>
      </c>
    </row>
    <row r="4" spans="1:9" ht="24.6" customHeight="1">
      <c r="A4" s="205" t="s">
        <v>83</v>
      </c>
      <c r="B4" s="205" t="s">
        <v>202</v>
      </c>
      <c r="C4" s="205"/>
      <c r="D4" s="205"/>
      <c r="E4" s="205"/>
      <c r="F4" s="205"/>
      <c r="G4" s="205"/>
    </row>
    <row r="5" spans="1:9" ht="18" customHeight="1">
      <c r="A5" s="205"/>
      <c r="B5" s="218" t="s">
        <v>107</v>
      </c>
      <c r="C5" s="234" t="s">
        <v>203</v>
      </c>
      <c r="D5" s="218" t="s">
        <v>204</v>
      </c>
      <c r="E5" s="241" t="s">
        <v>205</v>
      </c>
      <c r="F5" s="241"/>
      <c r="G5" s="234" t="s">
        <v>206</v>
      </c>
    </row>
    <row r="6" spans="1:9" ht="27" customHeight="1">
      <c r="A6" s="206"/>
      <c r="B6" s="219"/>
      <c r="C6" s="235"/>
      <c r="D6" s="219"/>
      <c r="E6" s="61" t="s">
        <v>204</v>
      </c>
      <c r="F6" s="62" t="s">
        <v>207</v>
      </c>
      <c r="G6" s="235"/>
    </row>
    <row r="7" spans="1:9" s="34" customFormat="1" ht="27.95" customHeight="1">
      <c r="A7" s="170" t="s">
        <v>279</v>
      </c>
      <c r="B7" s="64">
        <v>7.5</v>
      </c>
      <c r="C7" s="65">
        <v>7.5</v>
      </c>
      <c r="D7" s="66"/>
      <c r="E7" s="66"/>
      <c r="F7" s="66"/>
      <c r="G7" s="64"/>
    </row>
    <row r="8" spans="1:9" ht="12.75" customHeight="1">
      <c r="A8" s="67"/>
      <c r="B8" s="67"/>
      <c r="C8" s="67"/>
      <c r="D8" s="67"/>
      <c r="E8" s="67"/>
      <c r="F8" s="67"/>
      <c r="G8" s="67"/>
      <c r="H8" s="49"/>
    </row>
    <row r="9" spans="1:9" ht="12.75" customHeight="1">
      <c r="A9" s="67"/>
      <c r="B9" s="67"/>
      <c r="C9" s="67"/>
      <c r="D9" s="67"/>
      <c r="E9" s="67"/>
      <c r="F9" s="67"/>
      <c r="G9" s="67"/>
      <c r="H9" s="49"/>
      <c r="I9" s="49"/>
    </row>
    <row r="10" spans="1:9" ht="12.75" customHeight="1">
      <c r="A10" s="67"/>
      <c r="B10" s="67"/>
      <c r="C10" s="67"/>
      <c r="D10" s="67"/>
      <c r="E10" s="67"/>
      <c r="F10" s="67"/>
      <c r="G10" s="67"/>
      <c r="I10" s="49"/>
    </row>
    <row r="11" spans="1:9" s="60" customFormat="1" ht="16.5" customHeight="1">
      <c r="A11" s="68" t="s">
        <v>208</v>
      </c>
      <c r="B11" s="69"/>
      <c r="C11" s="69"/>
      <c r="D11" s="69"/>
      <c r="E11" s="69"/>
      <c r="F11" s="69"/>
      <c r="G11" s="69"/>
    </row>
    <row r="12" spans="1:9" s="60" customFormat="1" ht="16.5" customHeight="1">
      <c r="A12" s="70" t="s">
        <v>209</v>
      </c>
      <c r="B12" s="70"/>
      <c r="C12" s="70"/>
      <c r="D12" s="70"/>
      <c r="E12" s="70"/>
      <c r="F12" s="70"/>
      <c r="G12" s="70"/>
    </row>
    <row r="13" spans="1:9" s="60" customFormat="1" ht="16.5" customHeight="1">
      <c r="A13" s="71" t="s">
        <v>210</v>
      </c>
      <c r="B13" s="71"/>
      <c r="C13" s="71"/>
      <c r="D13" s="71"/>
      <c r="E13" s="71"/>
      <c r="F13" s="71"/>
      <c r="G13" s="71"/>
    </row>
    <row r="14" spans="1:9" ht="12.75" customHeight="1">
      <c r="B14" s="49"/>
      <c r="C14" s="49"/>
      <c r="D14" s="49"/>
    </row>
    <row r="15" spans="1:9" ht="12.75" customHeight="1">
      <c r="B15" s="49"/>
      <c r="C15" s="49"/>
      <c r="D15" s="49"/>
      <c r="E15" s="49"/>
    </row>
    <row r="16" spans="1:9" ht="12.75" customHeight="1">
      <c r="B16" s="49"/>
      <c r="C16" s="49"/>
      <c r="E16" s="49"/>
    </row>
    <row r="17" spans="2:6" ht="12.75" customHeight="1">
      <c r="B17" s="49"/>
      <c r="C17" s="49"/>
      <c r="D17" s="49"/>
      <c r="E17" s="49"/>
      <c r="F17" s="49"/>
    </row>
    <row r="18" spans="2:6" ht="12.75" customHeight="1">
      <c r="C18" s="49"/>
      <c r="D18" s="49"/>
      <c r="F18" s="49"/>
    </row>
    <row r="19" spans="2:6" ht="12.75" customHeight="1">
      <c r="C19" s="49"/>
      <c r="D19" s="49"/>
      <c r="F19" s="49"/>
    </row>
    <row r="20" spans="2:6" ht="12.75" customHeight="1">
      <c r="C20" s="49"/>
    </row>
    <row r="21" spans="2:6" ht="12.75" customHeight="1">
      <c r="D21" s="49"/>
    </row>
    <row r="22" spans="2:6" ht="12.75" customHeight="1">
      <c r="D22" s="49"/>
    </row>
  </sheetData>
  <sheetProtection password="C5E1" sheet="1" objects="1"/>
  <mergeCells count="8">
    <mergeCell ref="A2:G2"/>
    <mergeCell ref="B4:G4"/>
    <mergeCell ref="E5:F5"/>
    <mergeCell ref="A4:A6"/>
    <mergeCell ref="B5:B6"/>
    <mergeCell ref="C5:C6"/>
    <mergeCell ref="D5:D6"/>
    <mergeCell ref="G5:G6"/>
  </mergeCells>
  <phoneticPr fontId="0" type="noConversion"/>
  <pageMargins left="0.75" right="0.75" top="1" bottom="1" header="0.5" footer="0.5"/>
  <pageSetup orientation="portrait" verticalDpi="0" r:id="rId1"/>
  <headerFooter scaleWithDoc="0" alignWithMargins="0"/>
</worksheet>
</file>

<file path=xl/worksheets/sheet12.xml><?xml version="1.0" encoding="utf-8"?>
<worksheet xmlns="http://schemas.openxmlformats.org/spreadsheetml/2006/main" xmlns:r="http://schemas.openxmlformats.org/officeDocument/2006/relationships">
  <dimension ref="A1:IV11"/>
  <sheetViews>
    <sheetView showGridLines="0" view="pageBreakPreview" zoomScale="77" zoomScaleNormal="100" workbookViewId="0">
      <selection activeCell="A4" sqref="A4:K4"/>
    </sheetView>
  </sheetViews>
  <sheetFormatPr defaultColWidth="9.1640625" defaultRowHeight="11.25"/>
  <cols>
    <col min="1" max="1" width="11.5" customWidth="1"/>
    <col min="2" max="2" width="27.6640625" customWidth="1"/>
    <col min="3" max="3" width="10.83203125" customWidth="1"/>
    <col min="4" max="6" width="13.5" customWidth="1"/>
    <col min="7" max="12" width="23.6640625" customWidth="1"/>
  </cols>
  <sheetData>
    <row r="1" spans="1:256" ht="18" customHeight="1">
      <c r="A1" s="50"/>
      <c r="L1" s="44"/>
    </row>
    <row r="2" spans="1:256" ht="26.25" customHeight="1">
      <c r="A2" s="243" t="s">
        <v>211</v>
      </c>
      <c r="B2" s="243"/>
      <c r="C2" s="243"/>
      <c r="D2" s="243"/>
      <c r="E2" s="243"/>
      <c r="F2" s="243"/>
      <c r="G2" s="243"/>
      <c r="H2" s="243"/>
      <c r="I2" s="243"/>
      <c r="J2" s="243"/>
      <c r="K2" s="243"/>
      <c r="L2" s="243"/>
    </row>
    <row r="3" spans="1:256" ht="30.95" customHeight="1">
      <c r="A3" s="35" t="s">
        <v>212</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c r="IS3" s="35"/>
      <c r="IT3" s="35"/>
      <c r="IU3" s="35"/>
      <c r="IV3" s="35"/>
    </row>
    <row r="4" spans="1:256" ht="26.25" customHeight="1">
      <c r="A4" s="244" t="s">
        <v>339</v>
      </c>
      <c r="B4" s="245"/>
      <c r="C4" s="245"/>
      <c r="D4" s="245"/>
      <c r="E4" s="245"/>
      <c r="F4" s="245"/>
      <c r="G4" s="245"/>
      <c r="H4" s="245"/>
      <c r="I4" s="245"/>
      <c r="J4" s="245"/>
      <c r="K4" s="245"/>
      <c r="L4" s="58" t="s">
        <v>3</v>
      </c>
    </row>
    <row r="5" spans="1:256" ht="26.25" customHeight="1">
      <c r="A5" s="242" t="s">
        <v>82</v>
      </c>
      <c r="B5" s="242" t="s">
        <v>213</v>
      </c>
      <c r="C5" s="246" t="s">
        <v>214</v>
      </c>
      <c r="D5" s="242" t="s">
        <v>215</v>
      </c>
      <c r="E5" s="199" t="s">
        <v>216</v>
      </c>
      <c r="F5" s="242"/>
      <c r="G5" s="242" t="s">
        <v>217</v>
      </c>
      <c r="H5" s="242" t="s">
        <v>218</v>
      </c>
      <c r="I5" s="242" t="s">
        <v>219</v>
      </c>
      <c r="J5" s="242" t="s">
        <v>220</v>
      </c>
      <c r="K5" s="242" t="s">
        <v>221</v>
      </c>
      <c r="L5" s="199" t="s">
        <v>222</v>
      </c>
    </row>
    <row r="6" spans="1:256" ht="36" customHeight="1">
      <c r="A6" s="198"/>
      <c r="B6" s="198"/>
      <c r="C6" s="247"/>
      <c r="D6" s="197"/>
      <c r="E6" s="53" t="s">
        <v>80</v>
      </c>
      <c r="F6" s="54" t="s">
        <v>223</v>
      </c>
      <c r="G6" s="198"/>
      <c r="H6" s="198"/>
      <c r="I6" s="198"/>
      <c r="J6" s="198"/>
      <c r="K6" s="198"/>
      <c r="L6" s="197"/>
    </row>
    <row r="7" spans="1:256" s="34" customFormat="1" ht="26.1" customHeight="1">
      <c r="A7" s="55"/>
      <c r="B7" s="176" t="s">
        <v>224</v>
      </c>
      <c r="C7" s="175"/>
      <c r="D7" s="174">
        <v>46</v>
      </c>
      <c r="E7" s="174">
        <v>46</v>
      </c>
      <c r="F7" s="56"/>
      <c r="G7" s="57"/>
      <c r="H7" s="57"/>
      <c r="I7" s="57"/>
      <c r="J7" s="57"/>
      <c r="K7" s="57"/>
      <c r="L7" s="59"/>
    </row>
    <row r="8" spans="1:256" ht="216.75" customHeight="1">
      <c r="A8" s="177" t="s">
        <v>277</v>
      </c>
      <c r="B8" s="176" t="s">
        <v>303</v>
      </c>
      <c r="C8" s="175" t="s">
        <v>304</v>
      </c>
      <c r="D8" s="174">
        <v>46</v>
      </c>
      <c r="E8" s="174">
        <v>46</v>
      </c>
      <c r="F8" s="174"/>
      <c r="G8" s="173">
        <v>2021</v>
      </c>
      <c r="H8" s="173" t="s">
        <v>305</v>
      </c>
      <c r="I8" s="173" t="s">
        <v>306</v>
      </c>
      <c r="J8" s="173" t="s">
        <v>309</v>
      </c>
      <c r="K8" s="173" t="s">
        <v>307</v>
      </c>
      <c r="L8" s="172" t="s">
        <v>308</v>
      </c>
    </row>
    <row r="9" spans="1:256" ht="26.25" customHeight="1">
      <c r="A9" s="50" t="s">
        <v>225</v>
      </c>
      <c r="B9" s="49"/>
      <c r="C9" s="49"/>
      <c r="D9" s="49"/>
      <c r="E9" s="49"/>
      <c r="F9" s="49"/>
      <c r="G9" s="49"/>
      <c r="H9" s="49"/>
      <c r="I9" s="49"/>
      <c r="J9" s="49"/>
      <c r="K9" s="49"/>
      <c r="L9" s="49"/>
    </row>
    <row r="10" spans="1:256" ht="26.1" customHeight="1">
      <c r="B10" s="49"/>
      <c r="C10" s="49"/>
      <c r="D10" s="49"/>
      <c r="E10" s="49"/>
      <c r="F10" s="49"/>
      <c r="J10" s="49"/>
    </row>
    <row r="11" spans="1:256" ht="26.1" customHeight="1">
      <c r="D11" s="49"/>
      <c r="E11" s="49"/>
      <c r="F11" s="49"/>
    </row>
  </sheetData>
  <mergeCells count="13">
    <mergeCell ref="J5:J6"/>
    <mergeCell ref="K5:K6"/>
    <mergeCell ref="L5:L6"/>
    <mergeCell ref="A2:L2"/>
    <mergeCell ref="A4:K4"/>
    <mergeCell ref="E5:F5"/>
    <mergeCell ref="A5:A6"/>
    <mergeCell ref="B5:B6"/>
    <mergeCell ref="C5:C6"/>
    <mergeCell ref="D5:D6"/>
    <mergeCell ref="G5:G6"/>
    <mergeCell ref="H5:H6"/>
    <mergeCell ref="I5:I6"/>
  </mergeCells>
  <phoneticPr fontId="0" type="noConversion"/>
  <pageMargins left="0.75" right="0.75" top="1" bottom="1" header="0.5" footer="0.5"/>
  <pageSetup scale="64" orientation="landscape" verticalDpi="0" r:id="rId1"/>
  <headerFooter scaleWithDoc="0" alignWithMargins="0"/>
</worksheet>
</file>

<file path=xl/worksheets/sheet13.xml><?xml version="1.0" encoding="utf-8"?>
<worksheet xmlns="http://schemas.openxmlformats.org/spreadsheetml/2006/main" xmlns:r="http://schemas.openxmlformats.org/officeDocument/2006/relationships">
  <dimension ref="A1:M11"/>
  <sheetViews>
    <sheetView showGridLines="0" view="pageBreakPreview" zoomScale="64" zoomScaleNormal="100" workbookViewId="0">
      <selection activeCell="K8" sqref="K8"/>
    </sheetView>
  </sheetViews>
  <sheetFormatPr defaultColWidth="9.1640625" defaultRowHeight="23.25" customHeight="1"/>
  <cols>
    <col min="1" max="1" width="24.1640625" customWidth="1"/>
    <col min="2" max="2" width="15.33203125" customWidth="1"/>
    <col min="3" max="3" width="13.83203125" customWidth="1"/>
    <col min="4" max="4" width="12.5" customWidth="1"/>
    <col min="5" max="5" width="12" customWidth="1"/>
    <col min="6" max="6" width="11.5" customWidth="1"/>
    <col min="7" max="8" width="13.1640625" customWidth="1"/>
    <col min="9" max="9" width="19.83203125" customWidth="1"/>
    <col min="10" max="10" width="36.6640625" customWidth="1"/>
    <col min="11" max="12" width="29.83203125" customWidth="1"/>
    <col min="13" max="255" width="9.1640625" customWidth="1"/>
  </cols>
  <sheetData>
    <row r="1" spans="1:13" ht="23.25" customHeight="1">
      <c r="A1" s="35" t="s">
        <v>226</v>
      </c>
      <c r="L1" s="44"/>
    </row>
    <row r="2" spans="1:13" ht="23.25" customHeight="1">
      <c r="A2" s="36" t="s">
        <v>227</v>
      </c>
      <c r="B2" s="36"/>
      <c r="C2" s="36"/>
      <c r="D2" s="36"/>
      <c r="E2" s="36"/>
      <c r="F2" s="36"/>
      <c r="G2" s="36"/>
      <c r="H2" s="36"/>
      <c r="I2" s="36"/>
      <c r="J2" s="36"/>
      <c r="K2" s="36"/>
      <c r="L2" s="36"/>
    </row>
    <row r="3" spans="1:13" ht="23.25" customHeight="1">
      <c r="A3" s="37"/>
      <c r="B3" s="37"/>
      <c r="C3" s="37"/>
      <c r="D3" s="37"/>
      <c r="E3" s="37"/>
      <c r="F3" s="37"/>
      <c r="G3" s="37"/>
      <c r="H3" s="37"/>
      <c r="I3" s="37"/>
      <c r="J3" s="37"/>
      <c r="K3" s="37"/>
      <c r="L3" s="45" t="s">
        <v>3</v>
      </c>
    </row>
    <row r="4" spans="1:13" ht="23.25" customHeight="1">
      <c r="A4" s="251" t="s">
        <v>228</v>
      </c>
      <c r="B4" s="38" t="s">
        <v>229</v>
      </c>
      <c r="C4" s="39"/>
      <c r="D4" s="39"/>
      <c r="E4" s="39"/>
      <c r="F4" s="39"/>
      <c r="G4" s="40"/>
      <c r="H4" s="41"/>
      <c r="I4" s="253" t="s">
        <v>230</v>
      </c>
      <c r="J4" s="248" t="s">
        <v>231</v>
      </c>
      <c r="K4" s="248" t="s">
        <v>232</v>
      </c>
      <c r="L4" s="248"/>
      <c r="M4" s="46"/>
    </row>
    <row r="5" spans="1:13" ht="23.25" customHeight="1">
      <c r="A5" s="248"/>
      <c r="B5" s="252" t="s">
        <v>215</v>
      </c>
      <c r="C5" s="38" t="s">
        <v>233</v>
      </c>
      <c r="D5" s="40"/>
      <c r="E5" s="40"/>
      <c r="F5" s="41"/>
      <c r="G5" s="249" t="s">
        <v>234</v>
      </c>
      <c r="H5" s="250"/>
      <c r="I5" s="254"/>
      <c r="J5" s="248"/>
      <c r="K5" s="248" t="s">
        <v>235</v>
      </c>
      <c r="L5" s="248" t="s">
        <v>236</v>
      </c>
      <c r="M5" s="46"/>
    </row>
    <row r="6" spans="1:13" ht="47.25" customHeight="1">
      <c r="A6" s="248"/>
      <c r="B6" s="248"/>
      <c r="C6" s="42" t="s">
        <v>237</v>
      </c>
      <c r="D6" s="42" t="s">
        <v>238</v>
      </c>
      <c r="E6" s="42" t="s">
        <v>239</v>
      </c>
      <c r="F6" s="42" t="s">
        <v>240</v>
      </c>
      <c r="G6" s="43" t="s">
        <v>100</v>
      </c>
      <c r="H6" s="43" t="s">
        <v>241</v>
      </c>
      <c r="I6" s="255"/>
      <c r="J6" s="248"/>
      <c r="K6" s="248"/>
      <c r="L6" s="248"/>
      <c r="M6" s="46"/>
    </row>
    <row r="7" spans="1:13" s="34" customFormat="1" ht="23.1" customHeight="1">
      <c r="A7" s="185" t="s">
        <v>224</v>
      </c>
      <c r="B7" s="184">
        <v>978.75</v>
      </c>
      <c r="C7" s="184">
        <v>932.75</v>
      </c>
      <c r="D7" s="184"/>
      <c r="E7" s="183"/>
      <c r="F7" s="184">
        <v>46</v>
      </c>
      <c r="G7" s="184">
        <v>932.75</v>
      </c>
      <c r="H7" s="182">
        <v>46</v>
      </c>
      <c r="I7" s="181"/>
      <c r="J7" s="180"/>
      <c r="K7" s="181"/>
      <c r="L7" s="181"/>
      <c r="M7" s="47"/>
    </row>
    <row r="8" spans="1:13" ht="318.75" customHeight="1">
      <c r="A8" s="185" t="s">
        <v>279</v>
      </c>
      <c r="B8" s="184">
        <v>978.75</v>
      </c>
      <c r="C8" s="184">
        <v>932.75</v>
      </c>
      <c r="D8" s="184"/>
      <c r="E8" s="184"/>
      <c r="F8" s="184">
        <v>46</v>
      </c>
      <c r="G8" s="184">
        <v>932.75</v>
      </c>
      <c r="H8" s="184">
        <v>46</v>
      </c>
      <c r="I8" s="179" t="s">
        <v>310</v>
      </c>
      <c r="J8" s="178" t="s">
        <v>311</v>
      </c>
      <c r="K8" s="178" t="s">
        <v>312</v>
      </c>
      <c r="L8" s="178" t="s">
        <v>313</v>
      </c>
    </row>
    <row r="9" spans="1:13" ht="23.1" customHeight="1"/>
    <row r="10" spans="1:13" ht="23.1" customHeight="1"/>
    <row r="11" spans="1:13" ht="23.1" customHeight="1">
      <c r="L11" s="49"/>
    </row>
  </sheetData>
  <mergeCells count="8">
    <mergeCell ref="K4:L4"/>
    <mergeCell ref="G5:H5"/>
    <mergeCell ref="A4:A6"/>
    <mergeCell ref="B5:B6"/>
    <mergeCell ref="I4:I6"/>
    <mergeCell ref="J4:J6"/>
    <mergeCell ref="K5:K6"/>
    <mergeCell ref="L5:L6"/>
  </mergeCells>
  <phoneticPr fontId="0" type="noConversion"/>
  <printOptions horizontalCentered="1"/>
  <pageMargins left="0.75" right="0.75" top="1" bottom="1" header="0.5" footer="0.5"/>
  <pageSetup scale="62" orientation="landscape" verticalDpi="0" r:id="rId1"/>
  <headerFooter scaleWithDoc="0" alignWithMargins="0"/>
</worksheet>
</file>

<file path=xl/worksheets/sheet14.xml><?xml version="1.0" encoding="utf-8"?>
<worksheet xmlns="http://schemas.openxmlformats.org/spreadsheetml/2006/main" xmlns:r="http://schemas.openxmlformats.org/officeDocument/2006/relationships">
  <dimension ref="A1:R22"/>
  <sheetViews>
    <sheetView showGridLines="0" view="pageBreakPreview" zoomScaleNormal="100" workbookViewId="0">
      <selection activeCell="K20" sqref="K20"/>
    </sheetView>
  </sheetViews>
  <sheetFormatPr defaultColWidth="9.1640625" defaultRowHeight="12.75" customHeight="1"/>
  <cols>
    <col min="1" max="1" width="43.83203125" customWidth="1"/>
    <col min="2" max="2" width="22" customWidth="1"/>
    <col min="3" max="3" width="10.6640625" customWidth="1"/>
    <col min="4" max="5" width="6.33203125" customWidth="1"/>
    <col min="6" max="17" width="8.33203125" customWidth="1"/>
    <col min="18" max="18" width="9" customWidth="1"/>
    <col min="19" max="255" width="9.1640625" customWidth="1"/>
  </cols>
  <sheetData>
    <row r="1" spans="1:18" ht="33" customHeight="1">
      <c r="A1" s="12" t="s">
        <v>242</v>
      </c>
      <c r="B1" s="13"/>
      <c r="C1" s="13"/>
      <c r="D1" s="13"/>
      <c r="E1" s="13"/>
      <c r="F1" s="13"/>
      <c r="G1" s="13"/>
      <c r="H1" s="13"/>
      <c r="I1" s="13"/>
      <c r="J1" s="13"/>
      <c r="K1" s="13"/>
      <c r="L1" s="13"/>
      <c r="M1" s="13"/>
      <c r="N1" s="13"/>
      <c r="O1" s="13"/>
      <c r="P1" s="13"/>
      <c r="Q1" s="13"/>
      <c r="R1" s="29"/>
    </row>
    <row r="2" spans="1:18" ht="21.75" customHeight="1">
      <c r="A2" s="257" t="s">
        <v>243</v>
      </c>
      <c r="B2" s="257"/>
      <c r="C2" s="257"/>
      <c r="D2" s="257"/>
      <c r="E2" s="257"/>
      <c r="F2" s="257"/>
      <c r="G2" s="257"/>
      <c r="H2" s="257"/>
      <c r="I2" s="257"/>
      <c r="J2" s="257"/>
      <c r="K2" s="257"/>
      <c r="L2" s="257"/>
      <c r="M2" s="257"/>
      <c r="N2" s="257"/>
      <c r="O2" s="257"/>
      <c r="P2" s="257"/>
      <c r="Q2" s="257"/>
      <c r="R2" s="29"/>
    </row>
    <row r="3" spans="1:18" ht="18" customHeight="1">
      <c r="A3" s="14" t="s">
        <v>343</v>
      </c>
      <c r="B3" s="13"/>
      <c r="C3" s="13"/>
      <c r="D3" s="13"/>
      <c r="E3" s="13"/>
      <c r="F3" s="13"/>
      <c r="G3" s="13"/>
      <c r="H3" s="13"/>
      <c r="I3" s="13"/>
      <c r="J3" s="13"/>
      <c r="K3" s="13"/>
      <c r="L3" s="13"/>
      <c r="M3" s="13"/>
      <c r="N3" s="13"/>
      <c r="O3" s="13"/>
      <c r="P3" s="258" t="s">
        <v>244</v>
      </c>
      <c r="Q3" s="258"/>
      <c r="R3" s="29"/>
    </row>
    <row r="4" spans="1:18" ht="30" customHeight="1">
      <c r="A4" s="262" t="s">
        <v>245</v>
      </c>
      <c r="B4" s="262" t="s">
        <v>246</v>
      </c>
      <c r="C4" s="262" t="s">
        <v>247</v>
      </c>
      <c r="D4" s="262" t="s">
        <v>248</v>
      </c>
      <c r="E4" s="262" t="s">
        <v>249</v>
      </c>
      <c r="F4" s="259" t="s">
        <v>216</v>
      </c>
      <c r="G4" s="259"/>
      <c r="H4" s="259"/>
      <c r="I4" s="259"/>
      <c r="J4" s="259"/>
      <c r="K4" s="259"/>
      <c r="L4" s="259"/>
      <c r="M4" s="259"/>
      <c r="N4" s="259"/>
      <c r="O4" s="259"/>
      <c r="P4" s="260"/>
      <c r="Q4" s="260"/>
      <c r="R4" s="29"/>
    </row>
    <row r="5" spans="1:18" ht="30" customHeight="1">
      <c r="A5" s="262"/>
      <c r="B5" s="262"/>
      <c r="C5" s="262"/>
      <c r="D5" s="262"/>
      <c r="E5" s="262"/>
      <c r="F5" s="259" t="s">
        <v>224</v>
      </c>
      <c r="G5" s="261" t="s">
        <v>73</v>
      </c>
      <c r="H5" s="256"/>
      <c r="I5" s="256"/>
      <c r="J5" s="256" t="s">
        <v>250</v>
      </c>
      <c r="K5" s="256" t="s">
        <v>75</v>
      </c>
      <c r="L5" s="256" t="s">
        <v>251</v>
      </c>
      <c r="M5" s="256" t="s">
        <v>77</v>
      </c>
      <c r="N5" s="256" t="s">
        <v>78</v>
      </c>
      <c r="O5" s="256" t="s">
        <v>81</v>
      </c>
      <c r="P5" s="256" t="s">
        <v>79</v>
      </c>
      <c r="Q5" s="256" t="s">
        <v>80</v>
      </c>
      <c r="R5" s="29"/>
    </row>
    <row r="6" spans="1:18" ht="35.1" customHeight="1">
      <c r="A6" s="262"/>
      <c r="B6" s="262"/>
      <c r="C6" s="262"/>
      <c r="D6" s="262"/>
      <c r="E6" s="262"/>
      <c r="F6" s="263"/>
      <c r="G6" s="16" t="s">
        <v>107</v>
      </c>
      <c r="H6" s="17" t="s">
        <v>84</v>
      </c>
      <c r="I6" s="15" t="s">
        <v>85</v>
      </c>
      <c r="J6" s="256"/>
      <c r="K6" s="256"/>
      <c r="L6" s="256"/>
      <c r="M6" s="256"/>
      <c r="N6" s="256"/>
      <c r="O6" s="256"/>
      <c r="P6" s="256"/>
      <c r="Q6" s="256"/>
      <c r="R6" s="29"/>
    </row>
    <row r="7" spans="1:18" ht="30" customHeight="1">
      <c r="A7" s="188" t="s">
        <v>314</v>
      </c>
      <c r="B7" s="188" t="s">
        <v>315</v>
      </c>
      <c r="C7" s="187" t="s">
        <v>316</v>
      </c>
      <c r="D7" s="32"/>
      <c r="E7" s="33"/>
      <c r="F7" s="190">
        <v>6</v>
      </c>
      <c r="G7" s="190">
        <v>6</v>
      </c>
      <c r="H7" s="191">
        <v>6</v>
      </c>
      <c r="I7" s="22"/>
      <c r="J7" s="22"/>
      <c r="K7" s="22"/>
      <c r="L7" s="22"/>
      <c r="M7" s="22"/>
      <c r="N7" s="20"/>
      <c r="O7" s="26"/>
      <c r="P7" s="20"/>
      <c r="Q7" s="30"/>
      <c r="R7" s="31"/>
    </row>
    <row r="8" spans="1:18" ht="21.95" customHeight="1">
      <c r="A8" s="188" t="s">
        <v>317</v>
      </c>
      <c r="B8" s="188" t="s">
        <v>318</v>
      </c>
      <c r="C8" s="187" t="s">
        <v>316</v>
      </c>
      <c r="D8" s="23"/>
      <c r="E8" s="23"/>
      <c r="F8" s="190">
        <v>15</v>
      </c>
      <c r="G8" s="190">
        <v>15</v>
      </c>
      <c r="H8" s="190">
        <v>15</v>
      </c>
      <c r="I8" s="23"/>
      <c r="J8" s="23"/>
      <c r="K8" s="23"/>
      <c r="L8" s="23"/>
      <c r="M8" s="23"/>
      <c r="N8" s="23"/>
      <c r="O8" s="23"/>
      <c r="P8" s="27"/>
      <c r="Q8" s="23"/>
      <c r="R8" s="29"/>
    </row>
    <row r="9" spans="1:18" ht="21.95" customHeight="1">
      <c r="A9" s="188" t="s">
        <v>319</v>
      </c>
      <c r="B9" s="188" t="s">
        <v>320</v>
      </c>
      <c r="C9" s="187" t="s">
        <v>316</v>
      </c>
      <c r="D9" s="23"/>
      <c r="E9" s="23"/>
      <c r="F9" s="190">
        <v>12</v>
      </c>
      <c r="G9" s="190">
        <v>12</v>
      </c>
      <c r="H9" s="190">
        <v>12</v>
      </c>
      <c r="I9" s="23"/>
      <c r="J9" s="23"/>
      <c r="K9" s="23"/>
      <c r="L9" s="23"/>
      <c r="M9" s="23"/>
      <c r="N9" s="23"/>
      <c r="O9" s="23"/>
      <c r="P9" s="23"/>
      <c r="Q9" s="23"/>
      <c r="R9" s="29"/>
    </row>
    <row r="10" spans="1:18" ht="21.95" customHeight="1">
      <c r="A10" s="188" t="s">
        <v>321</v>
      </c>
      <c r="B10" s="188" t="s">
        <v>322</v>
      </c>
      <c r="C10" s="187" t="s">
        <v>316</v>
      </c>
      <c r="D10" s="23"/>
      <c r="E10" s="23"/>
      <c r="F10" s="190">
        <v>3</v>
      </c>
      <c r="G10" s="190">
        <v>3</v>
      </c>
      <c r="H10" s="190">
        <v>3</v>
      </c>
      <c r="I10" s="23"/>
      <c r="J10" s="23"/>
      <c r="K10" s="23"/>
      <c r="L10" s="23"/>
      <c r="M10" s="23"/>
      <c r="N10" s="23"/>
      <c r="O10" s="23"/>
      <c r="P10" s="23"/>
      <c r="Q10" s="23"/>
      <c r="R10" s="29"/>
    </row>
    <row r="11" spans="1:18" ht="21.95" customHeight="1">
      <c r="A11" s="188" t="s">
        <v>314</v>
      </c>
      <c r="B11" s="188" t="s">
        <v>323</v>
      </c>
      <c r="C11" s="187" t="s">
        <v>316</v>
      </c>
      <c r="D11" s="23"/>
      <c r="E11" s="23"/>
      <c r="F11" s="190">
        <v>3</v>
      </c>
      <c r="G11" s="190">
        <v>3</v>
      </c>
      <c r="H11" s="190">
        <v>3</v>
      </c>
      <c r="I11" s="23"/>
      <c r="J11" s="23"/>
      <c r="K11" s="23"/>
      <c r="L11" s="23"/>
      <c r="M11" s="24"/>
      <c r="N11" s="24"/>
      <c r="O11" s="23"/>
      <c r="P11" s="23"/>
      <c r="Q11" s="23"/>
      <c r="R11" s="29"/>
    </row>
    <row r="12" spans="1:18" ht="21.95" customHeight="1">
      <c r="A12" s="188" t="s">
        <v>314</v>
      </c>
      <c r="B12" s="188" t="s">
        <v>324</v>
      </c>
      <c r="C12" s="187" t="s">
        <v>316</v>
      </c>
      <c r="D12" s="23"/>
      <c r="E12" s="23"/>
      <c r="F12" s="190">
        <v>3</v>
      </c>
      <c r="G12" s="190">
        <v>3</v>
      </c>
      <c r="H12" s="190">
        <v>3</v>
      </c>
      <c r="I12" s="23"/>
      <c r="J12" s="23"/>
      <c r="K12" s="23"/>
      <c r="L12" s="24"/>
      <c r="M12" s="24"/>
      <c r="N12" s="24"/>
      <c r="O12" s="23"/>
      <c r="P12" s="23"/>
      <c r="Q12" s="23"/>
      <c r="R12" s="29"/>
    </row>
    <row r="13" spans="1:18" ht="21.95" customHeight="1">
      <c r="A13" s="188" t="s">
        <v>314</v>
      </c>
      <c r="B13" s="188" t="s">
        <v>325</v>
      </c>
      <c r="C13" s="187" t="s">
        <v>316</v>
      </c>
      <c r="D13" s="24"/>
      <c r="E13" s="23"/>
      <c r="F13" s="190">
        <v>1</v>
      </c>
      <c r="G13" s="190">
        <v>1</v>
      </c>
      <c r="H13" s="190">
        <v>1</v>
      </c>
      <c r="I13" s="23"/>
      <c r="J13" s="23"/>
      <c r="K13" s="24"/>
      <c r="L13" s="24"/>
      <c r="M13" s="24"/>
      <c r="N13" s="24"/>
      <c r="O13" s="23"/>
      <c r="P13" s="23"/>
      <c r="Q13" s="24"/>
      <c r="R13" s="29"/>
    </row>
    <row r="14" spans="1:18" ht="21.95" customHeight="1">
      <c r="A14" s="188" t="s">
        <v>314</v>
      </c>
      <c r="B14" s="188" t="s">
        <v>326</v>
      </c>
      <c r="C14" s="187" t="s">
        <v>316</v>
      </c>
      <c r="D14" s="24"/>
      <c r="E14" s="24"/>
      <c r="F14" s="190">
        <v>1</v>
      </c>
      <c r="G14" s="190">
        <v>1</v>
      </c>
      <c r="H14" s="190">
        <v>1</v>
      </c>
      <c r="I14" s="24"/>
      <c r="J14" s="24"/>
      <c r="K14" s="24"/>
      <c r="L14" s="24"/>
      <c r="M14" s="24"/>
      <c r="N14" s="24"/>
      <c r="O14" s="23"/>
      <c r="P14" s="24"/>
      <c r="Q14" s="24"/>
      <c r="R14" s="29"/>
    </row>
    <row r="15" spans="1:18" ht="20.100000000000001" customHeight="1">
      <c r="A15" s="188" t="s">
        <v>314</v>
      </c>
      <c r="B15" s="188" t="s">
        <v>327</v>
      </c>
      <c r="C15" s="187" t="s">
        <v>316</v>
      </c>
      <c r="D15" s="7"/>
      <c r="E15" s="7"/>
      <c r="F15" s="190">
        <v>10</v>
      </c>
      <c r="G15" s="190">
        <v>10</v>
      </c>
      <c r="H15" s="190">
        <v>10</v>
      </c>
      <c r="I15" s="7"/>
      <c r="J15" s="7"/>
      <c r="K15" s="7"/>
      <c r="L15" s="7"/>
      <c r="M15" s="7"/>
      <c r="N15" s="7"/>
      <c r="O15" s="7"/>
      <c r="P15" s="7"/>
      <c r="Q15" s="7"/>
    </row>
    <row r="16" spans="1:18" ht="20.100000000000001" customHeight="1">
      <c r="A16" s="188" t="s">
        <v>328</v>
      </c>
      <c r="B16" s="188" t="s">
        <v>329</v>
      </c>
      <c r="C16" s="187" t="s">
        <v>316</v>
      </c>
      <c r="D16" s="7"/>
      <c r="E16" s="7"/>
      <c r="F16" s="190">
        <v>10</v>
      </c>
      <c r="G16" s="190">
        <v>10</v>
      </c>
      <c r="H16" s="190">
        <v>10</v>
      </c>
      <c r="I16" s="7"/>
      <c r="J16" s="7"/>
      <c r="K16" s="7"/>
      <c r="L16" s="7"/>
      <c r="M16" s="7"/>
      <c r="N16" s="7"/>
      <c r="O16" s="7"/>
      <c r="P16" s="7"/>
      <c r="Q16" s="7"/>
    </row>
    <row r="17" spans="1:17" ht="20.100000000000001" customHeight="1">
      <c r="A17" s="188" t="s">
        <v>330</v>
      </c>
      <c r="B17" s="188" t="s">
        <v>331</v>
      </c>
      <c r="C17" s="187" t="s">
        <v>316</v>
      </c>
      <c r="D17" s="7"/>
      <c r="E17" s="7"/>
      <c r="F17" s="190">
        <v>10</v>
      </c>
      <c r="G17" s="190">
        <v>10</v>
      </c>
      <c r="H17" s="190">
        <v>10</v>
      </c>
      <c r="I17" s="7"/>
      <c r="J17" s="7"/>
      <c r="K17" s="28"/>
      <c r="L17" s="7"/>
      <c r="M17" s="7"/>
      <c r="N17" s="7"/>
      <c r="O17" s="7"/>
      <c r="P17" s="7"/>
      <c r="Q17" s="7"/>
    </row>
    <row r="18" spans="1:17" ht="20.100000000000001" customHeight="1">
      <c r="A18" s="188" t="s">
        <v>332</v>
      </c>
      <c r="B18" s="188" t="s">
        <v>331</v>
      </c>
      <c r="C18" s="187" t="s">
        <v>316</v>
      </c>
      <c r="D18" s="7"/>
      <c r="E18" s="7"/>
      <c r="F18" s="190">
        <v>25</v>
      </c>
      <c r="G18" s="190"/>
      <c r="H18" s="190"/>
      <c r="I18" s="7"/>
      <c r="J18" s="7"/>
      <c r="K18" s="7"/>
      <c r="L18" s="7"/>
      <c r="M18" s="7"/>
      <c r="N18" s="7"/>
      <c r="O18" s="7"/>
      <c r="P18" s="7"/>
      <c r="Q18" s="7">
        <v>25</v>
      </c>
    </row>
    <row r="19" spans="1:17" ht="20.100000000000001" customHeight="1">
      <c r="A19" s="189" t="s">
        <v>333</v>
      </c>
      <c r="B19" s="189" t="s">
        <v>334</v>
      </c>
      <c r="C19" s="187" t="s">
        <v>316</v>
      </c>
      <c r="D19" s="7"/>
      <c r="E19" s="7"/>
      <c r="F19" s="191">
        <v>30</v>
      </c>
      <c r="G19" s="191"/>
      <c r="H19" s="191"/>
      <c r="I19" s="7"/>
      <c r="J19" s="7"/>
      <c r="K19" s="7"/>
      <c r="L19" s="7"/>
      <c r="M19" s="7"/>
      <c r="N19" s="7"/>
      <c r="O19" s="7"/>
      <c r="P19" s="7"/>
      <c r="Q19" s="7">
        <v>30</v>
      </c>
    </row>
    <row r="20" spans="1:17" ht="20.100000000000001" customHeight="1">
      <c r="A20" s="189" t="s">
        <v>335</v>
      </c>
      <c r="B20" s="189" t="s">
        <v>336</v>
      </c>
      <c r="C20" s="187" t="s">
        <v>316</v>
      </c>
      <c r="D20" s="7"/>
      <c r="E20" s="7"/>
      <c r="F20" s="191">
        <v>20</v>
      </c>
      <c r="G20" s="191">
        <v>20</v>
      </c>
      <c r="H20" s="191">
        <v>20</v>
      </c>
      <c r="I20" s="7"/>
      <c r="J20" s="7"/>
      <c r="K20" s="7"/>
      <c r="L20" s="7"/>
      <c r="M20" s="7"/>
      <c r="N20" s="7"/>
      <c r="O20" s="7"/>
      <c r="P20" s="7"/>
      <c r="Q20" s="7"/>
    </row>
    <row r="21" spans="1:17" ht="20.100000000000001" customHeight="1">
      <c r="A21" s="189" t="s">
        <v>337</v>
      </c>
      <c r="B21" s="189" t="s">
        <v>327</v>
      </c>
      <c r="C21" s="187" t="s">
        <v>316</v>
      </c>
      <c r="D21" s="7"/>
      <c r="E21" s="7"/>
      <c r="F21" s="191">
        <v>7</v>
      </c>
      <c r="G21" s="191">
        <v>7</v>
      </c>
      <c r="H21" s="191">
        <v>7</v>
      </c>
      <c r="I21" s="7"/>
      <c r="J21" s="7"/>
      <c r="K21" s="7"/>
      <c r="L21" s="7"/>
      <c r="M21" s="7"/>
      <c r="N21" s="7"/>
      <c r="O21" s="7"/>
      <c r="P21" s="7"/>
      <c r="Q21" s="7"/>
    </row>
    <row r="22" spans="1:17" ht="20.100000000000001" customHeight="1">
      <c r="A22" s="186" t="s">
        <v>338</v>
      </c>
      <c r="B22" s="186"/>
      <c r="C22" s="186" t="s">
        <v>316</v>
      </c>
      <c r="D22" s="7"/>
      <c r="E22" s="7"/>
      <c r="F22" s="192">
        <v>12</v>
      </c>
      <c r="G22" s="192">
        <v>12</v>
      </c>
      <c r="H22" s="192">
        <v>12</v>
      </c>
      <c r="I22" s="7"/>
      <c r="J22" s="7"/>
      <c r="K22" s="7"/>
      <c r="L22" s="7"/>
      <c r="M22" s="7"/>
      <c r="N22" s="7"/>
      <c r="O22" s="7"/>
      <c r="P22" s="7"/>
      <c r="Q22" s="7"/>
    </row>
  </sheetData>
  <sheetProtection formatCells="0" formatColumns="0" formatRows="0"/>
  <mergeCells count="18">
    <mergeCell ref="O5:O6"/>
    <mergeCell ref="A2:Q2"/>
    <mergeCell ref="P3:Q3"/>
    <mergeCell ref="F4:Q4"/>
    <mergeCell ref="G5:I5"/>
    <mergeCell ref="A4:A6"/>
    <mergeCell ref="B4:B6"/>
    <mergeCell ref="C4:C6"/>
    <mergeCell ref="D4:D6"/>
    <mergeCell ref="E4:E6"/>
    <mergeCell ref="F5:F6"/>
    <mergeCell ref="P5:P6"/>
    <mergeCell ref="Q5:Q6"/>
    <mergeCell ref="J5:J6"/>
    <mergeCell ref="K5:K6"/>
    <mergeCell ref="L5:L6"/>
    <mergeCell ref="M5:M6"/>
    <mergeCell ref="N5:N6"/>
  </mergeCells>
  <phoneticPr fontId="0" type="noConversion"/>
  <printOptions horizontalCentered="1"/>
  <pageMargins left="0.39" right="0.39" top="0.39" bottom="0.39" header="0.39" footer="0.39"/>
  <pageSetup paperSize="9" scale="87" orientation="landscape" verticalDpi="0" r:id="rId1"/>
  <headerFooter scaleWithDoc="0" alignWithMargins="0"/>
</worksheet>
</file>

<file path=xl/worksheets/sheet15.xml><?xml version="1.0" encoding="utf-8"?>
<worksheet xmlns="http://schemas.openxmlformats.org/spreadsheetml/2006/main" xmlns:r="http://schemas.openxmlformats.org/officeDocument/2006/relationships">
  <dimension ref="A1:R23"/>
  <sheetViews>
    <sheetView showGridLines="0" view="pageBreakPreview" zoomScaleNormal="100" workbookViewId="0">
      <selection activeCell="C8" sqref="C8"/>
    </sheetView>
  </sheetViews>
  <sheetFormatPr defaultColWidth="9.1640625" defaultRowHeight="12.75" customHeight="1"/>
  <cols>
    <col min="1" max="1" width="19.33203125" customWidth="1"/>
    <col min="2" max="2" width="12.5" customWidth="1"/>
    <col min="3" max="3" width="16.6640625" customWidth="1"/>
    <col min="4" max="4" width="14.1640625" customWidth="1"/>
    <col min="5" max="5" width="14" customWidth="1"/>
    <col min="6" max="7" width="8.33203125" customWidth="1"/>
    <col min="8" max="8" width="9.5" customWidth="1"/>
    <col min="9" max="9" width="9.83203125" customWidth="1"/>
    <col min="10" max="17" width="8.33203125" customWidth="1"/>
    <col min="18" max="18" width="9" customWidth="1"/>
    <col min="19" max="253" width="9.1640625" customWidth="1"/>
  </cols>
  <sheetData>
    <row r="1" spans="1:18" ht="33" customHeight="1">
      <c r="A1" s="12" t="s">
        <v>252</v>
      </c>
      <c r="B1" s="13"/>
      <c r="C1" s="13"/>
      <c r="D1" s="13"/>
      <c r="E1" s="13"/>
      <c r="F1" s="13"/>
      <c r="G1" s="13"/>
      <c r="H1" s="13"/>
      <c r="I1" s="13"/>
      <c r="J1" s="13"/>
      <c r="K1" s="13"/>
      <c r="L1" s="13"/>
      <c r="M1" s="13"/>
      <c r="N1" s="13"/>
      <c r="O1" s="13"/>
      <c r="P1" s="13"/>
      <c r="Q1" s="13"/>
      <c r="R1" s="29"/>
    </row>
    <row r="2" spans="1:18" ht="21.75" customHeight="1">
      <c r="A2" s="257" t="s">
        <v>253</v>
      </c>
      <c r="B2" s="257"/>
      <c r="C2" s="257"/>
      <c r="D2" s="257"/>
      <c r="E2" s="257"/>
      <c r="F2" s="257"/>
      <c r="G2" s="257"/>
      <c r="H2" s="257"/>
      <c r="I2" s="257"/>
      <c r="J2" s="257"/>
      <c r="K2" s="257"/>
      <c r="L2" s="257"/>
      <c r="M2" s="257"/>
      <c r="N2" s="257"/>
      <c r="O2" s="257"/>
      <c r="P2" s="257"/>
      <c r="Q2" s="257"/>
      <c r="R2" s="29"/>
    </row>
    <row r="3" spans="1:18" ht="11.25" customHeight="1">
      <c r="A3" s="14"/>
      <c r="B3" s="13"/>
      <c r="C3" s="13"/>
      <c r="D3" s="13"/>
      <c r="E3" s="13"/>
      <c r="F3" s="13"/>
      <c r="G3" s="13"/>
      <c r="H3" s="13"/>
      <c r="I3" s="13"/>
      <c r="J3" s="13"/>
      <c r="K3" s="13"/>
      <c r="L3" s="13"/>
      <c r="M3" s="13"/>
      <c r="N3" s="13"/>
      <c r="O3" s="13"/>
      <c r="P3" s="267" t="s">
        <v>244</v>
      </c>
      <c r="Q3" s="267"/>
      <c r="R3" s="29"/>
    </row>
    <row r="4" spans="1:18" ht="11.25" customHeight="1">
      <c r="A4" s="266" t="s">
        <v>344</v>
      </c>
      <c r="B4" s="266"/>
      <c r="C4" s="266"/>
      <c r="D4" s="13"/>
      <c r="E4" s="13"/>
      <c r="F4" s="13"/>
      <c r="G4" s="13"/>
      <c r="H4" s="13"/>
      <c r="I4" s="13"/>
      <c r="J4" s="13"/>
      <c r="K4" s="13"/>
      <c r="L4" s="13"/>
      <c r="M4" s="13"/>
      <c r="N4" s="13"/>
      <c r="O4" s="13"/>
      <c r="P4" s="25"/>
      <c r="Q4" s="25"/>
      <c r="R4" s="29"/>
    </row>
    <row r="5" spans="1:18" ht="30" customHeight="1">
      <c r="A5" s="268" t="s">
        <v>254</v>
      </c>
      <c r="B5" s="269"/>
      <c r="C5" s="269"/>
      <c r="D5" s="269"/>
      <c r="E5" s="270"/>
      <c r="F5" s="259" t="s">
        <v>216</v>
      </c>
      <c r="G5" s="259"/>
      <c r="H5" s="259"/>
      <c r="I5" s="259"/>
      <c r="J5" s="259"/>
      <c r="K5" s="259"/>
      <c r="L5" s="259"/>
      <c r="M5" s="259"/>
      <c r="N5" s="259"/>
      <c r="O5" s="259"/>
      <c r="P5" s="260"/>
      <c r="Q5" s="260"/>
      <c r="R5" s="29"/>
    </row>
    <row r="6" spans="1:18" ht="30" customHeight="1">
      <c r="A6" s="264" t="s">
        <v>255</v>
      </c>
      <c r="B6" s="264" t="s">
        <v>246</v>
      </c>
      <c r="C6" s="264" t="s">
        <v>256</v>
      </c>
      <c r="D6" s="264" t="s">
        <v>257</v>
      </c>
      <c r="E6" s="264" t="s">
        <v>258</v>
      </c>
      <c r="F6" s="259" t="s">
        <v>224</v>
      </c>
      <c r="G6" s="261" t="s">
        <v>73</v>
      </c>
      <c r="H6" s="256"/>
      <c r="I6" s="256"/>
      <c r="J6" s="256" t="s">
        <v>250</v>
      </c>
      <c r="K6" s="256" t="s">
        <v>75</v>
      </c>
      <c r="L6" s="256" t="s">
        <v>251</v>
      </c>
      <c r="M6" s="256" t="s">
        <v>77</v>
      </c>
      <c r="N6" s="256" t="s">
        <v>78</v>
      </c>
      <c r="O6" s="256" t="s">
        <v>81</v>
      </c>
      <c r="P6" s="256" t="s">
        <v>79</v>
      </c>
      <c r="Q6" s="256" t="s">
        <v>80</v>
      </c>
      <c r="R6" s="29"/>
    </row>
    <row r="7" spans="1:18" ht="26.1" customHeight="1">
      <c r="A7" s="265"/>
      <c r="B7" s="265"/>
      <c r="C7" s="265"/>
      <c r="D7" s="265"/>
      <c r="E7" s="265"/>
      <c r="F7" s="263"/>
      <c r="G7" s="16" t="s">
        <v>107</v>
      </c>
      <c r="H7" s="17" t="s">
        <v>84</v>
      </c>
      <c r="I7" s="15" t="s">
        <v>85</v>
      </c>
      <c r="J7" s="256"/>
      <c r="K7" s="256"/>
      <c r="L7" s="256"/>
      <c r="M7" s="256"/>
      <c r="N7" s="256"/>
      <c r="O7" s="256"/>
      <c r="P7" s="256"/>
      <c r="Q7" s="256"/>
      <c r="R7" s="29"/>
    </row>
    <row r="8" spans="1:18" ht="30" customHeight="1">
      <c r="A8" s="18"/>
      <c r="B8" s="19"/>
      <c r="C8" s="19"/>
      <c r="D8" s="19"/>
      <c r="E8" s="19"/>
      <c r="F8" s="20"/>
      <c r="G8" s="21"/>
      <c r="H8" s="22"/>
      <c r="I8" s="22"/>
      <c r="J8" s="22"/>
      <c r="K8" s="22"/>
      <c r="L8" s="22"/>
      <c r="M8" s="22"/>
      <c r="N8" s="20"/>
      <c r="O8" s="26"/>
      <c r="P8" s="20"/>
      <c r="Q8" s="30"/>
      <c r="R8" s="31"/>
    </row>
    <row r="9" spans="1:18" ht="21.95" customHeight="1">
      <c r="A9" s="23"/>
      <c r="B9" s="23"/>
      <c r="C9" s="23"/>
      <c r="D9" s="23"/>
      <c r="E9" s="23"/>
      <c r="F9" s="23"/>
      <c r="G9" s="23"/>
      <c r="H9" s="23"/>
      <c r="I9" s="23"/>
      <c r="J9" s="23"/>
      <c r="K9" s="23"/>
      <c r="L9" s="23"/>
      <c r="M9" s="23"/>
      <c r="N9" s="23"/>
      <c r="O9" s="23"/>
      <c r="P9" s="27"/>
      <c r="Q9" s="23"/>
      <c r="R9" s="29"/>
    </row>
    <row r="10" spans="1:18" ht="21.95" customHeight="1">
      <c r="A10" s="23"/>
      <c r="B10" s="23"/>
      <c r="C10" s="23"/>
      <c r="D10" s="23"/>
      <c r="E10" s="23"/>
      <c r="F10" s="23"/>
      <c r="G10" s="23"/>
      <c r="H10" s="23"/>
      <c r="I10" s="23"/>
      <c r="J10" s="23"/>
      <c r="K10" s="23"/>
      <c r="L10" s="23"/>
      <c r="M10" s="23"/>
      <c r="N10" s="23"/>
      <c r="O10" s="23"/>
      <c r="P10" s="23"/>
      <c r="Q10" s="23"/>
      <c r="R10" s="29"/>
    </row>
    <row r="11" spans="1:18" ht="21.95" customHeight="1">
      <c r="A11" s="24"/>
      <c r="B11" s="24"/>
      <c r="C11" s="24"/>
      <c r="D11" s="24"/>
      <c r="E11" s="24"/>
      <c r="F11" s="23"/>
      <c r="G11" s="23"/>
      <c r="H11" s="23"/>
      <c r="I11" s="23"/>
      <c r="J11" s="23"/>
      <c r="K11" s="23"/>
      <c r="L11" s="23"/>
      <c r="M11" s="23"/>
      <c r="N11" s="23"/>
      <c r="O11" s="23"/>
      <c r="P11" s="23"/>
      <c r="Q11" s="23"/>
      <c r="R11" s="29"/>
    </row>
    <row r="12" spans="1:18" ht="21.95" customHeight="1">
      <c r="A12" s="24"/>
      <c r="B12" s="24"/>
      <c r="C12" s="24"/>
      <c r="D12" s="24"/>
      <c r="E12" s="24"/>
      <c r="F12" s="23"/>
      <c r="G12" s="23"/>
      <c r="H12" s="24"/>
      <c r="I12" s="23"/>
      <c r="J12" s="23"/>
      <c r="K12" s="23"/>
      <c r="L12" s="23"/>
      <c r="M12" s="24"/>
      <c r="N12" s="24"/>
      <c r="O12" s="23"/>
      <c r="P12" s="23"/>
      <c r="Q12" s="23"/>
      <c r="R12" s="29"/>
    </row>
    <row r="13" spans="1:18" ht="21.95" customHeight="1">
      <c r="A13" s="24"/>
      <c r="B13" s="24"/>
      <c r="C13" s="24"/>
      <c r="D13" s="24"/>
      <c r="E13" s="24"/>
      <c r="F13" s="23"/>
      <c r="G13" s="23"/>
      <c r="H13" s="24"/>
      <c r="I13" s="23"/>
      <c r="J13" s="23"/>
      <c r="K13" s="23"/>
      <c r="L13" s="24"/>
      <c r="M13" s="24"/>
      <c r="N13" s="24"/>
      <c r="O13" s="23"/>
      <c r="P13" s="23"/>
      <c r="Q13" s="23"/>
      <c r="R13" s="29"/>
    </row>
    <row r="14" spans="1:18" ht="21.95" customHeight="1">
      <c r="A14" s="24"/>
      <c r="B14" s="24"/>
      <c r="C14" s="24"/>
      <c r="D14" s="24"/>
      <c r="E14" s="24"/>
      <c r="F14" s="23"/>
      <c r="G14" s="23"/>
      <c r="H14" s="23"/>
      <c r="I14" s="23"/>
      <c r="J14" s="23"/>
      <c r="K14" s="24"/>
      <c r="L14" s="24"/>
      <c r="M14" s="24"/>
      <c r="N14" s="24"/>
      <c r="O14" s="23"/>
      <c r="P14" s="23"/>
      <c r="Q14" s="24"/>
      <c r="R14" s="29"/>
    </row>
    <row r="15" spans="1:18" ht="21.95" customHeight="1">
      <c r="A15" s="24"/>
      <c r="B15" s="24"/>
      <c r="C15" s="24"/>
      <c r="D15" s="24"/>
      <c r="E15" s="24"/>
      <c r="F15" s="24"/>
      <c r="G15" s="24"/>
      <c r="H15" s="24"/>
      <c r="I15" s="24"/>
      <c r="J15" s="24"/>
      <c r="K15" s="24"/>
      <c r="L15" s="24"/>
      <c r="M15" s="24"/>
      <c r="N15" s="24"/>
      <c r="O15" s="23"/>
      <c r="P15" s="24"/>
      <c r="Q15" s="24"/>
      <c r="R15" s="29"/>
    </row>
    <row r="16" spans="1:18" ht="20.100000000000001" customHeight="1">
      <c r="A16" s="7"/>
      <c r="B16" s="7"/>
      <c r="C16" s="7"/>
      <c r="D16" s="7"/>
      <c r="E16" s="7"/>
      <c r="F16" s="7"/>
      <c r="G16" s="7"/>
      <c r="H16" s="7"/>
      <c r="I16" s="7"/>
      <c r="J16" s="7"/>
      <c r="K16" s="7"/>
      <c r="L16" s="7"/>
      <c r="M16" s="7"/>
      <c r="N16" s="7"/>
      <c r="O16" s="7"/>
      <c r="P16" s="7"/>
      <c r="Q16" s="7"/>
    </row>
    <row r="17" spans="1:17" ht="20.100000000000001" customHeight="1">
      <c r="A17" s="7"/>
      <c r="B17" s="7"/>
      <c r="C17" s="7"/>
      <c r="D17" s="7"/>
      <c r="E17" s="7"/>
      <c r="F17" s="7"/>
      <c r="G17" s="7"/>
      <c r="H17" s="7"/>
      <c r="I17" s="7"/>
      <c r="J17" s="7"/>
      <c r="K17" s="7"/>
      <c r="L17" s="7"/>
      <c r="M17" s="7"/>
      <c r="N17" s="7"/>
      <c r="O17" s="7"/>
      <c r="P17" s="7"/>
      <c r="Q17" s="7"/>
    </row>
    <row r="18" spans="1:17" ht="20.100000000000001" customHeight="1">
      <c r="A18" s="7"/>
      <c r="B18" s="7"/>
      <c r="C18" s="7"/>
      <c r="D18" s="7"/>
      <c r="E18" s="7"/>
      <c r="F18" s="7"/>
      <c r="G18" s="7"/>
      <c r="H18" s="7"/>
      <c r="I18" s="7"/>
      <c r="J18" s="7"/>
      <c r="K18" s="28"/>
      <c r="L18" s="7"/>
      <c r="M18" s="7"/>
      <c r="N18" s="7"/>
      <c r="O18" s="7"/>
      <c r="P18" s="7"/>
      <c r="Q18" s="7"/>
    </row>
    <row r="19" spans="1:17" ht="20.100000000000001" customHeight="1">
      <c r="A19" s="7"/>
      <c r="B19" s="7"/>
      <c r="C19" s="7"/>
      <c r="D19" s="7"/>
      <c r="E19" s="7"/>
      <c r="F19" s="7"/>
      <c r="G19" s="7"/>
      <c r="H19" s="7"/>
      <c r="I19" s="7"/>
      <c r="J19" s="7"/>
      <c r="K19" s="7"/>
      <c r="L19" s="7"/>
      <c r="M19" s="7"/>
      <c r="N19" s="7"/>
      <c r="O19" s="7"/>
      <c r="P19" s="7"/>
      <c r="Q19" s="7"/>
    </row>
    <row r="20" spans="1:17" ht="20.100000000000001" customHeight="1">
      <c r="A20" s="7"/>
      <c r="B20" s="7"/>
      <c r="C20" s="7"/>
      <c r="D20" s="7"/>
      <c r="E20" s="7"/>
      <c r="F20" s="7"/>
      <c r="G20" s="7"/>
      <c r="H20" s="7"/>
      <c r="I20" s="7"/>
      <c r="J20" s="7"/>
      <c r="K20" s="7"/>
      <c r="L20" s="7"/>
      <c r="M20" s="7"/>
      <c r="N20" s="7"/>
      <c r="O20" s="7"/>
      <c r="P20" s="7"/>
      <c r="Q20" s="7"/>
    </row>
    <row r="21" spans="1:17" ht="20.100000000000001" customHeight="1">
      <c r="A21" s="7"/>
      <c r="B21" s="7"/>
      <c r="C21" s="7"/>
      <c r="D21" s="7"/>
      <c r="E21" s="7"/>
      <c r="F21" s="7"/>
      <c r="G21" s="7"/>
      <c r="H21" s="7"/>
      <c r="I21" s="7"/>
      <c r="J21" s="7"/>
      <c r="K21" s="7"/>
      <c r="L21" s="7"/>
      <c r="M21" s="7"/>
      <c r="N21" s="7"/>
      <c r="O21" s="7"/>
      <c r="P21" s="7"/>
      <c r="Q21" s="7"/>
    </row>
    <row r="22" spans="1:17" ht="20.100000000000001" customHeight="1">
      <c r="A22" s="7"/>
      <c r="B22" s="7"/>
      <c r="C22" s="7"/>
      <c r="D22" s="7"/>
      <c r="E22" s="7"/>
      <c r="F22" s="7"/>
      <c r="G22" s="7"/>
      <c r="H22" s="7"/>
      <c r="I22" s="7"/>
      <c r="J22" s="7"/>
      <c r="K22" s="7"/>
      <c r="L22" s="7"/>
      <c r="M22" s="7"/>
      <c r="N22" s="7"/>
      <c r="O22" s="7"/>
      <c r="P22" s="7"/>
      <c r="Q22" s="7"/>
    </row>
    <row r="23" spans="1:17" ht="20.100000000000001" customHeight="1">
      <c r="A23" s="7"/>
      <c r="B23" s="7"/>
      <c r="C23" s="7"/>
      <c r="D23" s="7"/>
      <c r="E23" s="7"/>
      <c r="F23" s="7"/>
      <c r="G23" s="7"/>
      <c r="H23" s="7"/>
      <c r="I23" s="7"/>
      <c r="J23" s="7"/>
      <c r="K23" s="7"/>
      <c r="L23" s="7"/>
      <c r="M23" s="7"/>
      <c r="N23" s="7"/>
      <c r="O23" s="7"/>
      <c r="P23" s="7"/>
      <c r="Q23" s="7"/>
    </row>
  </sheetData>
  <sheetProtection formatCells="0" formatColumns="0" formatRows="0"/>
  <mergeCells count="20">
    <mergeCell ref="Q6:Q7"/>
    <mergeCell ref="F6:F7"/>
    <mergeCell ref="J6:J7"/>
    <mergeCell ref="K6:K7"/>
    <mergeCell ref="L6:L7"/>
    <mergeCell ref="M6:M7"/>
    <mergeCell ref="N6:N7"/>
    <mergeCell ref="G6:I6"/>
    <mergeCell ref="O6:O7"/>
    <mergeCell ref="P6:P7"/>
    <mergeCell ref="A4:C4"/>
    <mergeCell ref="A2:Q2"/>
    <mergeCell ref="P3:Q3"/>
    <mergeCell ref="A5:E5"/>
    <mergeCell ref="F5:Q5"/>
    <mergeCell ref="A6:A7"/>
    <mergeCell ref="B6:B7"/>
    <mergeCell ref="C6:C7"/>
    <mergeCell ref="D6:D7"/>
    <mergeCell ref="E6:E7"/>
  </mergeCells>
  <phoneticPr fontId="0" type="noConversion"/>
  <printOptions horizontalCentered="1"/>
  <pageMargins left="0.39" right="0.39" top="0.39" bottom="0.39" header="0.39" footer="0.39"/>
  <pageSetup paperSize="9" scale="91" orientation="landscape" verticalDpi="0" r:id="rId1"/>
  <headerFooter scaleWithDoc="0" alignWithMargins="0"/>
</worksheet>
</file>

<file path=xl/worksheets/sheet16.xml><?xml version="1.0" encoding="utf-8"?>
<worksheet xmlns="http://schemas.openxmlformats.org/spreadsheetml/2006/main" xmlns:r="http://schemas.openxmlformats.org/officeDocument/2006/relationships">
  <dimension ref="B1:E17"/>
  <sheetViews>
    <sheetView tabSelected="1" view="pageBreakPreview" topLeftCell="B1" zoomScaleNormal="100" workbookViewId="0">
      <selection activeCell="Q14" sqref="Q14"/>
    </sheetView>
  </sheetViews>
  <sheetFormatPr defaultColWidth="9.33203125" defaultRowHeight="24" customHeight="1"/>
  <cols>
    <col min="2" max="2" width="43.33203125" customWidth="1"/>
    <col min="3" max="3" width="19.83203125" customWidth="1"/>
    <col min="4" max="4" width="21.83203125" customWidth="1"/>
    <col min="5" max="5" width="15.6640625" customWidth="1"/>
  </cols>
  <sheetData>
    <row r="1" spans="2:5" ht="24" customHeight="1">
      <c r="B1" s="1" t="s">
        <v>259</v>
      </c>
    </row>
    <row r="2" spans="2:5" ht="47.1" customHeight="1">
      <c r="B2" s="271" t="s">
        <v>260</v>
      </c>
      <c r="C2" s="271"/>
      <c r="D2" s="271"/>
      <c r="E2" s="3" t="s">
        <v>3</v>
      </c>
    </row>
    <row r="3" spans="2:5" ht="24.95" customHeight="1">
      <c r="B3" s="4" t="s">
        <v>344</v>
      </c>
      <c r="C3" s="2"/>
      <c r="D3" s="2"/>
      <c r="E3" s="3"/>
    </row>
    <row r="4" spans="2:5" ht="24" customHeight="1">
      <c r="B4" s="272" t="s">
        <v>261</v>
      </c>
      <c r="C4" s="272" t="s">
        <v>262</v>
      </c>
      <c r="D4" s="272" t="s">
        <v>263</v>
      </c>
      <c r="E4" s="273" t="s">
        <v>264</v>
      </c>
    </row>
    <row r="5" spans="2:5" ht="24" customHeight="1">
      <c r="B5" s="272"/>
      <c r="C5" s="272"/>
      <c r="D5" s="272"/>
      <c r="E5" s="274"/>
    </row>
    <row r="6" spans="2:5" ht="24" customHeight="1">
      <c r="B6" s="5" t="s">
        <v>265</v>
      </c>
      <c r="C6" s="6"/>
      <c r="D6" s="7"/>
      <c r="E6" s="7"/>
    </row>
    <row r="7" spans="2:5" ht="24" customHeight="1">
      <c r="B7" s="5" t="s">
        <v>266</v>
      </c>
      <c r="C7" s="8">
        <v>1</v>
      </c>
      <c r="D7" s="7">
        <v>230</v>
      </c>
      <c r="E7" s="7">
        <v>2054.0300000000002</v>
      </c>
    </row>
    <row r="8" spans="2:5" ht="24" customHeight="1">
      <c r="B8" s="9" t="s">
        <v>267</v>
      </c>
      <c r="C8" s="8">
        <v>2</v>
      </c>
      <c r="D8" s="7">
        <v>15</v>
      </c>
      <c r="E8" s="7">
        <v>630.62</v>
      </c>
    </row>
    <row r="9" spans="2:5" ht="24" customHeight="1">
      <c r="B9" s="9" t="s">
        <v>268</v>
      </c>
      <c r="C9" s="8">
        <v>3</v>
      </c>
      <c r="D9" s="7">
        <v>5610.03</v>
      </c>
      <c r="E9" s="7">
        <v>630.62</v>
      </c>
    </row>
    <row r="10" spans="2:5" ht="24" customHeight="1">
      <c r="B10" s="9" t="s">
        <v>269</v>
      </c>
      <c r="C10" s="10">
        <v>4</v>
      </c>
      <c r="D10" s="7">
        <v>176</v>
      </c>
      <c r="E10" s="7">
        <v>1407.51</v>
      </c>
    </row>
    <row r="11" spans="2:5" ht="24" customHeight="1">
      <c r="B11" s="9" t="s">
        <v>270</v>
      </c>
      <c r="C11" s="8">
        <v>5</v>
      </c>
      <c r="D11" s="7">
        <v>67</v>
      </c>
      <c r="E11" s="7">
        <v>1328.93</v>
      </c>
    </row>
    <row r="12" spans="2:5" ht="24" customHeight="1">
      <c r="B12" s="9" t="s">
        <v>271</v>
      </c>
      <c r="C12" s="8">
        <v>6</v>
      </c>
      <c r="D12" s="7"/>
      <c r="E12" s="7"/>
    </row>
    <row r="13" spans="2:5" ht="24" customHeight="1">
      <c r="B13" s="9" t="s">
        <v>272</v>
      </c>
      <c r="C13" s="8">
        <v>7</v>
      </c>
      <c r="D13" s="7"/>
      <c r="E13" s="7"/>
    </row>
    <row r="14" spans="2:5" ht="24" customHeight="1">
      <c r="B14" s="9" t="s">
        <v>273</v>
      </c>
      <c r="C14" s="8">
        <v>8</v>
      </c>
      <c r="D14" s="7"/>
      <c r="E14" s="7"/>
    </row>
    <row r="15" spans="2:5" ht="24" customHeight="1">
      <c r="B15" s="9" t="s">
        <v>274</v>
      </c>
      <c r="C15" s="8">
        <v>9</v>
      </c>
      <c r="D15" s="7"/>
      <c r="E15" s="7"/>
    </row>
    <row r="16" spans="2:5" ht="24" customHeight="1">
      <c r="B16" s="11" t="s">
        <v>275</v>
      </c>
      <c r="C16" s="8">
        <v>10</v>
      </c>
      <c r="D16" s="7">
        <v>39</v>
      </c>
      <c r="E16" s="7">
        <v>15.9</v>
      </c>
    </row>
    <row r="17" spans="2:5" ht="24" customHeight="1">
      <c r="B17" s="6" t="s">
        <v>276</v>
      </c>
      <c r="C17" s="8">
        <v>11</v>
      </c>
      <c r="D17" s="7">
        <v>39</v>
      </c>
      <c r="E17" s="7">
        <v>15.9</v>
      </c>
    </row>
  </sheetData>
  <mergeCells count="5">
    <mergeCell ref="B2:D2"/>
    <mergeCell ref="B4:B5"/>
    <mergeCell ref="C4:C5"/>
    <mergeCell ref="D4:D5"/>
    <mergeCell ref="E4:E5"/>
  </mergeCells>
  <phoneticPr fontId="0" type="noConversion"/>
  <pageMargins left="0.75" right="0.75" top="1" bottom="1" header="0.51" footer="0.51"/>
  <pageSetup paperSize="9" scale="95" orientation="portrait" verticalDpi="0" r:id="rId1"/>
</worksheet>
</file>

<file path=xl/worksheets/sheet2.xml><?xml version="1.0" encoding="utf-8"?>
<worksheet xmlns="http://schemas.openxmlformats.org/spreadsheetml/2006/main" xmlns:r="http://schemas.openxmlformats.org/officeDocument/2006/relationships">
  <dimension ref="A1:O14"/>
  <sheetViews>
    <sheetView showGridLines="0" showZeros="0" view="pageBreakPreview" zoomScale="81" zoomScaleNormal="100" workbookViewId="0">
      <selection activeCell="A3" sqref="A3:D3"/>
    </sheetView>
  </sheetViews>
  <sheetFormatPr defaultColWidth="15.5" defaultRowHeight="25.5" customHeight="1"/>
  <sheetData>
    <row r="1" spans="1:15" ht="21.95" customHeight="1">
      <c r="A1" s="35" t="s">
        <v>69</v>
      </c>
    </row>
    <row r="2" spans="1:15" ht="36" customHeight="1">
      <c r="A2" s="196" t="s">
        <v>70</v>
      </c>
      <c r="B2" s="196"/>
      <c r="C2" s="196"/>
      <c r="D2" s="196"/>
      <c r="E2" s="196"/>
      <c r="F2" s="196"/>
      <c r="G2" s="196"/>
      <c r="H2" s="196"/>
      <c r="I2" s="196"/>
      <c r="J2" s="196"/>
      <c r="K2" s="196"/>
      <c r="L2" s="196"/>
      <c r="M2" s="196"/>
    </row>
    <row r="3" spans="1:15" ht="16.5" customHeight="1">
      <c r="A3" s="201" t="s">
        <v>341</v>
      </c>
      <c r="B3" s="201"/>
      <c r="C3" s="201"/>
      <c r="D3" s="201"/>
      <c r="M3" t="s">
        <v>3</v>
      </c>
    </row>
    <row r="4" spans="1:15" ht="20.25" customHeight="1">
      <c r="A4" s="200" t="s">
        <v>71</v>
      </c>
      <c r="B4" s="200"/>
      <c r="C4" s="200" t="s">
        <v>72</v>
      </c>
      <c r="D4" s="200" t="s">
        <v>73</v>
      </c>
      <c r="E4" s="200"/>
      <c r="F4" s="200" t="s">
        <v>74</v>
      </c>
      <c r="G4" s="200" t="s">
        <v>75</v>
      </c>
      <c r="H4" s="200" t="s">
        <v>76</v>
      </c>
      <c r="I4" s="200" t="s">
        <v>77</v>
      </c>
      <c r="J4" s="200" t="s">
        <v>78</v>
      </c>
      <c r="K4" s="200" t="s">
        <v>79</v>
      </c>
      <c r="L4" s="200" t="s">
        <v>80</v>
      </c>
      <c r="M4" s="200" t="s">
        <v>81</v>
      </c>
    </row>
    <row r="5" spans="1:15" ht="25.5" customHeight="1">
      <c r="A5" s="135" t="s">
        <v>82</v>
      </c>
      <c r="B5" s="135" t="s">
        <v>83</v>
      </c>
      <c r="C5" s="200"/>
      <c r="D5" s="135" t="s">
        <v>84</v>
      </c>
      <c r="E5" s="135" t="s">
        <v>85</v>
      </c>
      <c r="F5" s="200"/>
      <c r="G5" s="200"/>
      <c r="H5" s="200"/>
      <c r="I5" s="200"/>
      <c r="J5" s="200"/>
      <c r="K5" s="200"/>
      <c r="L5" s="200"/>
      <c r="M5" s="200"/>
    </row>
    <row r="6" spans="1:15" s="34" customFormat="1" ht="25.5" customHeight="1">
      <c r="A6" s="166" t="s">
        <v>277</v>
      </c>
      <c r="B6" s="166" t="s">
        <v>279</v>
      </c>
      <c r="C6" s="77">
        <v>978.75</v>
      </c>
      <c r="D6" s="77">
        <v>932.75</v>
      </c>
      <c r="E6" s="77"/>
      <c r="F6" s="77"/>
      <c r="G6" s="77"/>
      <c r="H6" s="77"/>
      <c r="I6" s="77"/>
      <c r="J6" s="77"/>
      <c r="K6" s="77"/>
      <c r="L6" s="77">
        <v>46</v>
      </c>
      <c r="M6" s="78"/>
    </row>
    <row r="7" spans="1:15" s="34" customFormat="1" ht="25.5" customHeight="1">
      <c r="A7" s="136"/>
      <c r="B7" s="136"/>
      <c r="C7" s="107"/>
      <c r="D7" s="107"/>
      <c r="E7" s="107"/>
      <c r="F7" s="107"/>
      <c r="G7" s="107"/>
      <c r="H7" s="107"/>
      <c r="I7" s="107"/>
      <c r="J7" s="107"/>
      <c r="K7" s="107"/>
      <c r="L7" s="107"/>
      <c r="M7" s="107"/>
    </row>
    <row r="8" spans="1:15" ht="25.5" customHeight="1">
      <c r="A8" s="202" t="s">
        <v>86</v>
      </c>
      <c r="B8" s="202"/>
      <c r="C8" s="202"/>
      <c r="D8" s="202"/>
      <c r="E8" s="202"/>
      <c r="F8" s="202"/>
      <c r="G8" s="202"/>
      <c r="H8" s="202"/>
      <c r="I8" s="202"/>
      <c r="J8" s="202"/>
      <c r="K8" s="202"/>
      <c r="L8" s="49"/>
      <c r="M8" s="49"/>
      <c r="N8" s="49"/>
      <c r="O8" s="49"/>
    </row>
    <row r="9" spans="1:15" ht="25.5" customHeight="1">
      <c r="A9" s="49"/>
      <c r="B9" s="49"/>
      <c r="C9" s="49"/>
      <c r="D9" s="49"/>
      <c r="E9" s="49"/>
      <c r="F9" s="49"/>
      <c r="H9" s="49"/>
      <c r="I9" s="49"/>
      <c r="J9" s="49"/>
      <c r="K9" s="49"/>
      <c r="L9" s="49"/>
      <c r="N9" s="49"/>
      <c r="O9" s="49"/>
    </row>
    <row r="10" spans="1:15" ht="25.5" customHeight="1">
      <c r="A10" s="49"/>
      <c r="B10" s="49"/>
      <c r="C10" s="49"/>
      <c r="E10" s="49"/>
    </row>
    <row r="11" spans="1:15" ht="25.5" customHeight="1">
      <c r="B11" s="49"/>
      <c r="C11" s="49"/>
      <c r="D11" s="49"/>
    </row>
    <row r="12" spans="1:15" ht="25.5" customHeight="1">
      <c r="B12" s="49"/>
      <c r="C12" s="49"/>
      <c r="D12" s="49"/>
    </row>
    <row r="13" spans="1:15" ht="25.5" customHeight="1">
      <c r="C13" s="49"/>
      <c r="D13" s="49"/>
    </row>
    <row r="14" spans="1:15" ht="25.5" customHeight="1">
      <c r="D14" s="49"/>
    </row>
  </sheetData>
  <mergeCells count="14">
    <mergeCell ref="A8:K8"/>
    <mergeCell ref="C4:C5"/>
    <mergeCell ref="F4:F5"/>
    <mergeCell ref="G4:G5"/>
    <mergeCell ref="H4:H5"/>
    <mergeCell ref="I4:I5"/>
    <mergeCell ref="J4:J5"/>
    <mergeCell ref="K4:K5"/>
    <mergeCell ref="L4:L5"/>
    <mergeCell ref="M4:M5"/>
    <mergeCell ref="A2:M2"/>
    <mergeCell ref="A4:B4"/>
    <mergeCell ref="D4:E4"/>
    <mergeCell ref="A3:D3"/>
  </mergeCells>
  <phoneticPr fontId="0" type="noConversion"/>
  <pageMargins left="0.75" right="0.75" top="1" bottom="1" header="0.5" footer="0.5"/>
  <pageSetup scale="74" orientation="landscape" verticalDpi="0" r:id="rId1"/>
  <headerFooter scaleWithDoc="0" alignWithMargins="0"/>
</worksheet>
</file>

<file path=xl/worksheets/sheet3.xml><?xml version="1.0" encoding="utf-8"?>
<worksheet xmlns="http://schemas.openxmlformats.org/spreadsheetml/2006/main" xmlns:r="http://schemas.openxmlformats.org/officeDocument/2006/relationships">
  <dimension ref="A1:R35"/>
  <sheetViews>
    <sheetView showGridLines="0" showZeros="0" view="pageBreakPreview" zoomScaleNormal="100" workbookViewId="0">
      <selection activeCell="E14" sqref="E14"/>
    </sheetView>
  </sheetViews>
  <sheetFormatPr defaultColWidth="9.1640625" defaultRowHeight="12.75" customHeight="1"/>
  <cols>
    <col min="1" max="1" width="5.83203125" customWidth="1"/>
    <col min="2" max="2" width="6.1640625" customWidth="1"/>
    <col min="3" max="3" width="7" customWidth="1"/>
    <col min="4" max="15" width="15.5" customWidth="1"/>
  </cols>
  <sheetData>
    <row r="1" spans="1:18" ht="21.95" customHeight="1">
      <c r="B1" s="211" t="s">
        <v>87</v>
      </c>
      <c r="C1" s="211"/>
      <c r="D1" s="211"/>
      <c r="E1" s="211"/>
    </row>
    <row r="2" spans="1:18" ht="43.9" customHeight="1">
      <c r="A2" s="212" t="s">
        <v>88</v>
      </c>
      <c r="B2" s="212"/>
      <c r="C2" s="212"/>
      <c r="D2" s="212"/>
      <c r="E2" s="212"/>
      <c r="F2" s="212"/>
      <c r="G2" s="212"/>
      <c r="H2" s="212"/>
      <c r="I2" s="212"/>
      <c r="J2" s="212"/>
      <c r="K2" s="212"/>
      <c r="L2" s="212"/>
      <c r="M2" s="212"/>
      <c r="N2" s="212"/>
      <c r="O2" s="212"/>
    </row>
    <row r="3" spans="1:18" ht="16.5" customHeight="1">
      <c r="A3" s="213" t="s">
        <v>339</v>
      </c>
      <c r="B3" s="213"/>
      <c r="C3" s="213"/>
      <c r="D3" s="213"/>
      <c r="E3" s="213"/>
      <c r="N3" s="214" t="s">
        <v>3</v>
      </c>
      <c r="O3" s="214"/>
    </row>
    <row r="4" spans="1:18" ht="20.25" customHeight="1">
      <c r="A4" s="205" t="s">
        <v>89</v>
      </c>
      <c r="B4" s="205"/>
      <c r="C4" s="205"/>
      <c r="D4" s="204"/>
      <c r="E4" s="205" t="s">
        <v>72</v>
      </c>
      <c r="F4" s="215" t="s">
        <v>73</v>
      </c>
      <c r="G4" s="204"/>
      <c r="H4" s="209" t="s">
        <v>74</v>
      </c>
      <c r="I4" s="209" t="s">
        <v>75</v>
      </c>
      <c r="J4" s="209" t="s">
        <v>76</v>
      </c>
      <c r="K4" s="209" t="s">
        <v>77</v>
      </c>
      <c r="L4" s="209" t="s">
        <v>78</v>
      </c>
      <c r="M4" s="209" t="s">
        <v>79</v>
      </c>
      <c r="N4" s="216" t="s">
        <v>80</v>
      </c>
      <c r="O4" s="217" t="s">
        <v>81</v>
      </c>
    </row>
    <row r="5" spans="1:18" ht="25.5" customHeight="1">
      <c r="A5" s="205" t="s">
        <v>90</v>
      </c>
      <c r="B5" s="205"/>
      <c r="C5" s="203"/>
      <c r="D5" s="203" t="s">
        <v>91</v>
      </c>
      <c r="E5" s="205"/>
      <c r="F5" s="207" t="s">
        <v>84</v>
      </c>
      <c r="G5" s="209" t="s">
        <v>85</v>
      </c>
      <c r="H5" s="209"/>
      <c r="I5" s="209"/>
      <c r="J5" s="209"/>
      <c r="K5" s="209"/>
      <c r="L5" s="209"/>
      <c r="M5" s="209"/>
      <c r="N5" s="209"/>
      <c r="O5" s="218"/>
    </row>
    <row r="6" spans="1:18" ht="25.5" customHeight="1">
      <c r="A6" s="73" t="s">
        <v>92</v>
      </c>
      <c r="B6" s="73" t="s">
        <v>93</v>
      </c>
      <c r="C6" s="74" t="s">
        <v>94</v>
      </c>
      <c r="D6" s="204"/>
      <c r="E6" s="206"/>
      <c r="F6" s="208"/>
      <c r="G6" s="210"/>
      <c r="H6" s="210"/>
      <c r="I6" s="210"/>
      <c r="J6" s="210"/>
      <c r="K6" s="210"/>
      <c r="L6" s="210"/>
      <c r="M6" s="210"/>
      <c r="N6" s="210"/>
      <c r="O6" s="219"/>
    </row>
    <row r="7" spans="1:18" s="34" customFormat="1" ht="25.5" customHeight="1">
      <c r="A7" s="166" t="s">
        <v>281</v>
      </c>
      <c r="B7" s="166" t="s">
        <v>283</v>
      </c>
      <c r="C7" s="166" t="s">
        <v>283</v>
      </c>
      <c r="D7" s="82"/>
      <c r="E7" s="77">
        <v>978.75</v>
      </c>
      <c r="F7" s="77">
        <v>932.75</v>
      </c>
      <c r="G7" s="77"/>
      <c r="H7" s="77"/>
      <c r="I7" s="77"/>
      <c r="J7" s="77"/>
      <c r="K7" s="77"/>
      <c r="L7" s="78"/>
      <c r="M7" s="79"/>
      <c r="N7" s="77">
        <v>46</v>
      </c>
      <c r="O7" s="78"/>
    </row>
    <row r="8" spans="1:18" ht="25.5" customHeight="1">
      <c r="A8" s="28"/>
      <c r="B8" s="28"/>
      <c r="C8" s="28"/>
      <c r="D8" s="28"/>
      <c r="E8" s="28"/>
      <c r="F8" s="7"/>
      <c r="G8" s="28"/>
      <c r="H8" s="28"/>
      <c r="I8" s="28"/>
      <c r="J8" s="28"/>
      <c r="K8" s="28"/>
      <c r="L8" s="28"/>
      <c r="M8" s="28"/>
      <c r="N8" s="28"/>
      <c r="O8" s="28"/>
      <c r="P8" s="49"/>
      <c r="Q8" s="49"/>
      <c r="R8" s="49"/>
    </row>
    <row r="9" spans="1:18" ht="25.5" customHeight="1">
      <c r="A9" s="202" t="s">
        <v>95</v>
      </c>
      <c r="B9" s="202"/>
      <c r="C9" s="202"/>
      <c r="D9" s="202"/>
      <c r="E9" s="202"/>
      <c r="F9" s="202"/>
      <c r="G9" s="202"/>
      <c r="H9" s="202"/>
      <c r="I9" s="202"/>
      <c r="J9" s="202"/>
      <c r="K9" s="202"/>
      <c r="L9" s="202"/>
      <c r="M9" s="202"/>
      <c r="O9" s="49"/>
      <c r="P9" s="49"/>
      <c r="Q9" s="49"/>
      <c r="R9" s="49"/>
    </row>
    <row r="10" spans="1:18" ht="25.5" customHeight="1">
      <c r="B10" s="49"/>
      <c r="C10" s="49"/>
      <c r="D10" s="49"/>
      <c r="E10" s="49"/>
      <c r="F10" s="49"/>
      <c r="H10" s="49"/>
      <c r="R10" s="49"/>
    </row>
    <row r="11" spans="1:18" ht="25.5" customHeight="1">
      <c r="C11" s="49"/>
      <c r="D11" s="49"/>
      <c r="E11" s="49"/>
      <c r="F11" s="49"/>
    </row>
    <row r="12" spans="1:18" ht="25.5" customHeight="1">
      <c r="D12" s="49"/>
      <c r="E12" s="49"/>
      <c r="F12" s="49"/>
    </row>
    <row r="13" spans="1:18" ht="25.5" customHeight="1">
      <c r="D13" s="49"/>
      <c r="E13" s="49"/>
      <c r="F13" s="49"/>
    </row>
    <row r="14" spans="1:18" ht="25.5" customHeight="1">
      <c r="E14" s="49"/>
    </row>
    <row r="15" spans="1:18" ht="25.5" customHeight="1">
      <c r="E15" s="49"/>
      <c r="F15" s="49"/>
    </row>
    <row r="16" spans="1:18"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0">
    <mergeCell ref="B1:E1"/>
    <mergeCell ref="A2:O2"/>
    <mergeCell ref="A3:E3"/>
    <mergeCell ref="N3:O3"/>
    <mergeCell ref="A4:D4"/>
    <mergeCell ref="F4:G4"/>
    <mergeCell ref="L4:L6"/>
    <mergeCell ref="M4:M6"/>
    <mergeCell ref="N4:N6"/>
    <mergeCell ref="O4:O6"/>
    <mergeCell ref="A5:C5"/>
    <mergeCell ref="A9:M9"/>
    <mergeCell ref="D5:D6"/>
    <mergeCell ref="E4:E6"/>
    <mergeCell ref="F5:F6"/>
    <mergeCell ref="G5:G6"/>
    <mergeCell ref="H4:H6"/>
    <mergeCell ref="I4:I6"/>
    <mergeCell ref="J4:J6"/>
    <mergeCell ref="K4:K6"/>
  </mergeCells>
  <phoneticPr fontId="0" type="noConversion"/>
  <pageMargins left="0.75" right="0.75" top="1" bottom="1" header="0.5" footer="0.5"/>
  <pageSetup scale="73" orientation="landscape" verticalDpi="0" r:id="rId1"/>
  <headerFooter scaleWithDoc="0" alignWithMargins="0"/>
</worksheet>
</file>

<file path=xl/worksheets/sheet4.xml><?xml version="1.0" encoding="utf-8"?>
<worksheet xmlns="http://schemas.openxmlformats.org/spreadsheetml/2006/main" xmlns:r="http://schemas.openxmlformats.org/officeDocument/2006/relationships">
  <dimension ref="A1:AB49"/>
  <sheetViews>
    <sheetView showGridLines="0" showZeros="0" view="pageBreakPreview" zoomScaleNormal="100" workbookViewId="0">
      <selection activeCell="A3" sqref="A3:D3"/>
    </sheetView>
  </sheetViews>
  <sheetFormatPr defaultColWidth="14.33203125" defaultRowHeight="17.25" customHeight="1"/>
  <cols>
    <col min="1" max="1" width="6.33203125" customWidth="1"/>
    <col min="2" max="2" width="6.1640625" customWidth="1"/>
    <col min="3" max="3" width="7" customWidth="1"/>
    <col min="4" max="4" width="24.1640625" customWidth="1"/>
    <col min="5" max="5" width="12.33203125" customWidth="1"/>
    <col min="6" max="6" width="11.83203125" customWidth="1"/>
    <col min="7" max="8" width="13.1640625" customWidth="1"/>
    <col min="9" max="9" width="14.33203125" customWidth="1"/>
    <col min="10" max="13" width="15.5" customWidth="1"/>
    <col min="14" max="14" width="12" customWidth="1"/>
    <col min="15" max="15" width="10.6640625" customWidth="1"/>
    <col min="16" max="16" width="10.1640625" customWidth="1"/>
    <col min="17" max="18" width="10.5" customWidth="1"/>
    <col min="20" max="20" width="13.33203125" customWidth="1"/>
    <col min="21" max="22" width="11.6640625" customWidth="1"/>
    <col min="23" max="23" width="9.5" customWidth="1"/>
    <col min="24" max="24" width="11.5" customWidth="1"/>
  </cols>
  <sheetData>
    <row r="1" spans="1:25" ht="32.1" customHeight="1">
      <c r="A1" s="35" t="s">
        <v>96</v>
      </c>
    </row>
    <row r="2" spans="1:25" ht="36" customHeight="1">
      <c r="A2" s="196" t="s">
        <v>97</v>
      </c>
      <c r="B2" s="196"/>
      <c r="C2" s="196"/>
      <c r="D2" s="196"/>
      <c r="E2" s="196"/>
      <c r="F2" s="196"/>
      <c r="G2" s="196"/>
      <c r="H2" s="196"/>
      <c r="I2" s="196"/>
      <c r="J2" s="196"/>
      <c r="K2" s="196"/>
      <c r="L2" s="196"/>
      <c r="M2" s="196"/>
      <c r="N2" s="196"/>
      <c r="O2" s="196"/>
      <c r="P2" s="196"/>
      <c r="Q2" s="196"/>
      <c r="R2" s="196"/>
      <c r="S2" s="196"/>
      <c r="T2" s="196"/>
      <c r="U2" s="196"/>
      <c r="V2" s="196"/>
      <c r="W2" s="196"/>
      <c r="X2" s="196"/>
      <c r="Y2" s="196"/>
    </row>
    <row r="3" spans="1:25" ht="16.5" customHeight="1">
      <c r="A3" s="201" t="s">
        <v>339</v>
      </c>
      <c r="B3" s="201"/>
      <c r="C3" s="201"/>
      <c r="D3" s="201"/>
      <c r="Y3" s="81" t="s">
        <v>98</v>
      </c>
    </row>
    <row r="4" spans="1:25" ht="20.25" customHeight="1">
      <c r="A4" s="205" t="s">
        <v>99</v>
      </c>
      <c r="B4" s="205"/>
      <c r="C4" s="205"/>
      <c r="D4" s="204"/>
      <c r="E4" s="203" t="s">
        <v>72</v>
      </c>
      <c r="F4" s="206" t="s">
        <v>100</v>
      </c>
      <c r="G4" s="206"/>
      <c r="H4" s="206"/>
      <c r="I4" s="204"/>
      <c r="J4" s="209" t="s">
        <v>101</v>
      </c>
      <c r="K4" s="209"/>
      <c r="L4" s="209"/>
      <c r="M4" s="209"/>
      <c r="N4" s="209"/>
      <c r="O4" s="209"/>
      <c r="P4" s="209"/>
      <c r="Q4" s="209"/>
      <c r="R4" s="209"/>
      <c r="S4" s="209"/>
      <c r="T4" s="209"/>
      <c r="U4" s="218" t="s">
        <v>102</v>
      </c>
      <c r="V4" s="218" t="s">
        <v>103</v>
      </c>
      <c r="W4" s="218" t="s">
        <v>104</v>
      </c>
      <c r="X4" s="218" t="s">
        <v>105</v>
      </c>
      <c r="Y4" s="218" t="s">
        <v>106</v>
      </c>
    </row>
    <row r="5" spans="1:25" ht="25.5" customHeight="1">
      <c r="A5" s="205" t="s">
        <v>90</v>
      </c>
      <c r="B5" s="205"/>
      <c r="C5" s="203"/>
      <c r="D5" s="203" t="s">
        <v>91</v>
      </c>
      <c r="E5" s="203"/>
      <c r="F5" s="205" t="s">
        <v>107</v>
      </c>
      <c r="G5" s="205" t="s">
        <v>108</v>
      </c>
      <c r="H5" s="218" t="s">
        <v>109</v>
      </c>
      <c r="I5" s="209" t="s">
        <v>110</v>
      </c>
      <c r="J5" s="216" t="s">
        <v>107</v>
      </c>
      <c r="K5" s="216" t="s">
        <v>111</v>
      </c>
      <c r="L5" s="216" t="s">
        <v>112</v>
      </c>
      <c r="M5" s="216" t="s">
        <v>113</v>
      </c>
      <c r="N5" s="216" t="s">
        <v>114</v>
      </c>
      <c r="O5" s="216" t="s">
        <v>115</v>
      </c>
      <c r="P5" s="216" t="s">
        <v>116</v>
      </c>
      <c r="Q5" s="216" t="s">
        <v>117</v>
      </c>
      <c r="R5" s="216" t="s">
        <v>118</v>
      </c>
      <c r="S5" s="216" t="s">
        <v>119</v>
      </c>
      <c r="T5" s="216" t="s">
        <v>120</v>
      </c>
      <c r="U5" s="218"/>
      <c r="V5" s="218"/>
      <c r="W5" s="218"/>
      <c r="X5" s="218"/>
      <c r="Y5" s="218"/>
    </row>
    <row r="6" spans="1:25" ht="25.5" customHeight="1">
      <c r="A6" s="73" t="s">
        <v>92</v>
      </c>
      <c r="B6" s="73" t="s">
        <v>93</v>
      </c>
      <c r="C6" s="74" t="s">
        <v>94</v>
      </c>
      <c r="D6" s="204"/>
      <c r="E6" s="204"/>
      <c r="F6" s="206"/>
      <c r="G6" s="206"/>
      <c r="H6" s="219"/>
      <c r="I6" s="210"/>
      <c r="J6" s="210"/>
      <c r="K6" s="210"/>
      <c r="L6" s="210"/>
      <c r="M6" s="210"/>
      <c r="N6" s="210"/>
      <c r="O6" s="210"/>
      <c r="P6" s="210"/>
      <c r="Q6" s="210"/>
      <c r="R6" s="210"/>
      <c r="S6" s="210"/>
      <c r="T6" s="210"/>
      <c r="U6" s="219"/>
      <c r="V6" s="219"/>
      <c r="W6" s="219"/>
      <c r="X6" s="219"/>
      <c r="Y6" s="219"/>
    </row>
    <row r="7" spans="1:25" ht="25.5" customHeight="1">
      <c r="A7" s="7"/>
      <c r="B7" s="7"/>
      <c r="C7" s="7"/>
      <c r="D7" s="7" t="s">
        <v>278</v>
      </c>
      <c r="E7" s="7">
        <v>978.75</v>
      </c>
      <c r="F7" s="7">
        <v>932.75</v>
      </c>
      <c r="G7" s="7">
        <v>891.67</v>
      </c>
      <c r="H7" s="7">
        <v>41.08</v>
      </c>
      <c r="I7" s="164"/>
      <c r="J7" s="164">
        <v>46</v>
      </c>
      <c r="K7" s="164">
        <v>46</v>
      </c>
      <c r="L7" s="164"/>
      <c r="M7" s="164"/>
      <c r="N7" s="164"/>
      <c r="O7" s="164"/>
      <c r="P7" s="164"/>
      <c r="Q7" s="164"/>
      <c r="R7" s="164"/>
      <c r="S7" s="164"/>
      <c r="T7" s="164"/>
      <c r="U7" s="164"/>
      <c r="V7" s="164"/>
      <c r="W7" s="164"/>
      <c r="X7" s="164"/>
      <c r="Y7" s="165"/>
    </row>
    <row r="8" spans="1:25" ht="25.5" customHeight="1">
      <c r="A8" s="7">
        <v>214</v>
      </c>
      <c r="B8" s="7"/>
      <c r="C8" s="7"/>
      <c r="D8" s="7" t="s">
        <v>284</v>
      </c>
      <c r="E8" s="7">
        <v>978.75</v>
      </c>
      <c r="F8" s="7">
        <v>932.75</v>
      </c>
      <c r="G8" s="7">
        <v>891.67</v>
      </c>
      <c r="H8" s="7">
        <v>41.08</v>
      </c>
      <c r="I8" s="164"/>
      <c r="J8" s="164">
        <v>46</v>
      </c>
      <c r="K8" s="164">
        <v>46</v>
      </c>
      <c r="L8" s="164"/>
      <c r="M8" s="164"/>
      <c r="N8" s="164"/>
      <c r="O8" s="164"/>
      <c r="P8" s="164"/>
      <c r="Q8" s="164"/>
      <c r="R8" s="164"/>
      <c r="S8" s="164"/>
      <c r="T8" s="164"/>
      <c r="U8" s="164"/>
      <c r="V8" s="164"/>
      <c r="W8" s="164"/>
      <c r="X8" s="164"/>
      <c r="Y8" s="165"/>
    </row>
    <row r="9" spans="1:25" ht="25.5" customHeight="1">
      <c r="A9" s="7"/>
      <c r="B9" s="7" t="s">
        <v>282</v>
      </c>
      <c r="C9" s="7"/>
      <c r="D9" s="7" t="s">
        <v>285</v>
      </c>
      <c r="E9" s="7">
        <v>978.75</v>
      </c>
      <c r="F9" s="7">
        <v>932.75</v>
      </c>
      <c r="G9" s="7">
        <v>891.67</v>
      </c>
      <c r="H9" s="7">
        <v>41.08</v>
      </c>
      <c r="I9" s="164"/>
      <c r="J9" s="164">
        <v>46</v>
      </c>
      <c r="K9" s="164">
        <v>46</v>
      </c>
      <c r="L9" s="164"/>
      <c r="M9" s="164"/>
      <c r="N9" s="164"/>
      <c r="O9" s="164"/>
      <c r="P9" s="164"/>
      <c r="Q9" s="164"/>
      <c r="R9" s="164"/>
      <c r="S9" s="164"/>
      <c r="T9" s="164"/>
      <c r="U9" s="164"/>
      <c r="V9" s="164"/>
      <c r="W9" s="164"/>
      <c r="X9" s="164"/>
      <c r="Y9" s="165"/>
    </row>
    <row r="10" spans="1:25" ht="25.5" customHeight="1">
      <c r="A10" s="7"/>
      <c r="B10" s="7"/>
      <c r="C10" s="7" t="s">
        <v>286</v>
      </c>
      <c r="D10" s="7" t="s">
        <v>287</v>
      </c>
      <c r="E10" s="7">
        <v>932.75</v>
      </c>
      <c r="F10" s="7">
        <v>932.75</v>
      </c>
      <c r="G10" s="7">
        <v>891.67</v>
      </c>
      <c r="H10" s="7">
        <v>41.08</v>
      </c>
      <c r="I10" s="164"/>
      <c r="J10" s="164"/>
      <c r="K10" s="164"/>
      <c r="L10" s="164"/>
      <c r="M10" s="164"/>
      <c r="N10" s="164"/>
      <c r="O10" s="164"/>
      <c r="P10" s="164"/>
      <c r="Q10" s="164"/>
      <c r="R10" s="164"/>
      <c r="S10" s="164"/>
      <c r="T10" s="164"/>
      <c r="U10" s="164"/>
      <c r="V10" s="164"/>
      <c r="W10" s="164"/>
      <c r="X10" s="164"/>
      <c r="Y10" s="165"/>
    </row>
    <row r="11" spans="1:25" ht="25.5" customHeight="1">
      <c r="A11" s="7" t="s">
        <v>288</v>
      </c>
      <c r="B11" s="7" t="s">
        <v>286</v>
      </c>
      <c r="C11" s="7" t="s">
        <v>286</v>
      </c>
      <c r="D11" s="7" t="s">
        <v>287</v>
      </c>
      <c r="E11" s="7">
        <v>540.12</v>
      </c>
      <c r="F11" s="7">
        <v>540.12</v>
      </c>
      <c r="G11" s="7">
        <v>540.12</v>
      </c>
      <c r="H11" s="7"/>
      <c r="I11" s="164"/>
      <c r="J11" s="164"/>
      <c r="K11" s="164"/>
      <c r="L11" s="164"/>
      <c r="M11" s="164"/>
      <c r="N11" s="164"/>
      <c r="O11" s="164"/>
      <c r="P11" s="164"/>
      <c r="Q11" s="164"/>
      <c r="R11" s="164"/>
      <c r="S11" s="164"/>
      <c r="T11" s="164"/>
      <c r="U11" s="164"/>
      <c r="V11" s="164"/>
      <c r="W11" s="164"/>
      <c r="X11" s="164"/>
      <c r="Y11" s="165"/>
    </row>
    <row r="12" spans="1:25" ht="25.5" customHeight="1">
      <c r="A12" s="7" t="s">
        <v>288</v>
      </c>
      <c r="B12" s="7" t="s">
        <v>286</v>
      </c>
      <c r="C12" s="7" t="s">
        <v>286</v>
      </c>
      <c r="D12" s="7" t="s">
        <v>287</v>
      </c>
      <c r="E12" s="7">
        <v>41.08</v>
      </c>
      <c r="F12" s="7">
        <v>41.08</v>
      </c>
      <c r="G12" s="7"/>
      <c r="H12" s="7">
        <v>41.08</v>
      </c>
      <c r="I12" s="164"/>
      <c r="J12" s="164"/>
      <c r="K12" s="164"/>
      <c r="L12" s="164"/>
      <c r="M12" s="164"/>
      <c r="N12" s="164"/>
      <c r="O12" s="164"/>
      <c r="P12" s="164"/>
      <c r="Q12" s="164"/>
      <c r="R12" s="164"/>
      <c r="S12" s="164"/>
      <c r="T12" s="164"/>
      <c r="U12" s="164"/>
      <c r="V12" s="164"/>
      <c r="W12" s="164"/>
      <c r="X12" s="164"/>
      <c r="Y12" s="165"/>
    </row>
    <row r="13" spans="1:25" ht="25.5" customHeight="1">
      <c r="A13" s="7" t="s">
        <v>289</v>
      </c>
      <c r="B13" s="7" t="s">
        <v>290</v>
      </c>
      <c r="C13" s="7" t="s">
        <v>290</v>
      </c>
      <c r="D13" s="7" t="s">
        <v>287</v>
      </c>
      <c r="E13" s="7">
        <v>1.1200000000000001</v>
      </c>
      <c r="F13" s="7">
        <v>1.1200000000000001</v>
      </c>
      <c r="G13" s="7">
        <v>1.1200000000000001</v>
      </c>
      <c r="H13" s="7"/>
      <c r="I13" s="164"/>
      <c r="J13" s="164"/>
      <c r="K13" s="164"/>
      <c r="L13" s="164"/>
      <c r="M13" s="164"/>
      <c r="N13" s="164"/>
      <c r="O13" s="164"/>
      <c r="P13" s="164"/>
      <c r="Q13" s="164"/>
      <c r="R13" s="164"/>
      <c r="S13" s="164"/>
      <c r="T13" s="164"/>
      <c r="U13" s="164"/>
      <c r="V13" s="164"/>
      <c r="W13" s="164"/>
      <c r="X13" s="164"/>
      <c r="Y13" s="165"/>
    </row>
    <row r="14" spans="1:25" ht="25.5" customHeight="1">
      <c r="A14" s="7" t="s">
        <v>289</v>
      </c>
      <c r="B14" s="7" t="s">
        <v>290</v>
      </c>
      <c r="C14" s="7" t="s">
        <v>290</v>
      </c>
      <c r="D14" s="7" t="s">
        <v>287</v>
      </c>
      <c r="E14" s="7">
        <v>185.31</v>
      </c>
      <c r="F14" s="7">
        <v>185.31</v>
      </c>
      <c r="G14" s="7">
        <v>185.31</v>
      </c>
      <c r="H14" s="7"/>
      <c r="I14" s="164"/>
      <c r="J14" s="164"/>
      <c r="K14" s="164"/>
      <c r="L14" s="164"/>
      <c r="M14" s="164"/>
      <c r="N14" s="164"/>
      <c r="O14" s="164"/>
      <c r="P14" s="164"/>
      <c r="Q14" s="164"/>
      <c r="R14" s="164"/>
      <c r="S14" s="164"/>
      <c r="T14" s="164"/>
      <c r="U14" s="164"/>
      <c r="V14" s="164"/>
      <c r="W14" s="164"/>
      <c r="X14" s="164"/>
      <c r="Y14" s="165"/>
    </row>
    <row r="15" spans="1:25" ht="25.5" customHeight="1">
      <c r="A15" s="7" t="s">
        <v>289</v>
      </c>
      <c r="B15" s="7" t="s">
        <v>290</v>
      </c>
      <c r="C15" s="7" t="s">
        <v>290</v>
      </c>
      <c r="D15" s="7" t="s">
        <v>287</v>
      </c>
      <c r="E15" s="7">
        <v>116.41</v>
      </c>
      <c r="F15" s="7">
        <v>116.41</v>
      </c>
      <c r="G15" s="7">
        <v>116.41</v>
      </c>
      <c r="H15" s="7"/>
      <c r="I15" s="164"/>
      <c r="J15" s="164"/>
      <c r="K15" s="164"/>
      <c r="L15" s="164"/>
      <c r="M15" s="164"/>
      <c r="N15" s="164"/>
      <c r="O15" s="164"/>
      <c r="P15" s="164"/>
      <c r="Q15" s="164"/>
      <c r="R15" s="164"/>
      <c r="S15" s="164"/>
      <c r="T15" s="164"/>
      <c r="U15" s="164"/>
      <c r="V15" s="164"/>
      <c r="W15" s="164"/>
      <c r="X15" s="164"/>
      <c r="Y15" s="165"/>
    </row>
    <row r="16" spans="1:25" ht="25.5" customHeight="1">
      <c r="A16" s="7"/>
      <c r="B16" s="7"/>
      <c r="C16" s="7" t="s">
        <v>291</v>
      </c>
      <c r="D16" s="7" t="s">
        <v>292</v>
      </c>
      <c r="E16" s="7">
        <v>46</v>
      </c>
      <c r="F16" s="7"/>
      <c r="G16" s="7"/>
      <c r="H16" s="7"/>
      <c r="I16" s="164"/>
      <c r="J16" s="164">
        <v>46</v>
      </c>
      <c r="K16" s="164">
        <v>46</v>
      </c>
      <c r="L16" s="164"/>
      <c r="M16" s="164"/>
      <c r="N16" s="164"/>
      <c r="O16" s="164"/>
      <c r="P16" s="164"/>
      <c r="Q16" s="164"/>
      <c r="R16" s="164"/>
      <c r="S16" s="164"/>
      <c r="T16" s="164"/>
      <c r="U16" s="164"/>
      <c r="V16" s="164"/>
      <c r="W16" s="164"/>
      <c r="X16" s="164"/>
      <c r="Y16" s="165"/>
    </row>
    <row r="17" spans="1:28" ht="25.5" customHeight="1">
      <c r="A17" s="7" t="s">
        <v>288</v>
      </c>
      <c r="B17" s="7" t="s">
        <v>286</v>
      </c>
      <c r="C17" s="7" t="s">
        <v>291</v>
      </c>
      <c r="D17" s="7" t="s">
        <v>292</v>
      </c>
      <c r="E17" s="7">
        <v>46</v>
      </c>
      <c r="F17" s="7"/>
      <c r="G17" s="7"/>
      <c r="H17" s="7"/>
      <c r="I17" s="164"/>
      <c r="J17" s="164">
        <v>46</v>
      </c>
      <c r="K17" s="164">
        <v>46</v>
      </c>
      <c r="L17" s="164"/>
      <c r="M17" s="164"/>
      <c r="N17" s="164"/>
      <c r="O17" s="164"/>
      <c r="P17" s="164"/>
      <c r="Q17" s="164"/>
      <c r="R17" s="164"/>
      <c r="S17" s="164"/>
      <c r="T17" s="164"/>
      <c r="U17" s="164"/>
      <c r="V17" s="164"/>
      <c r="W17" s="164"/>
      <c r="X17" s="164"/>
      <c r="Y17" s="165"/>
    </row>
    <row r="18" spans="1:28" ht="25.5" customHeight="1">
      <c r="A18" s="7" t="s">
        <v>293</v>
      </c>
      <c r="B18" s="7"/>
      <c r="C18" s="7"/>
      <c r="D18" s="7" t="s">
        <v>294</v>
      </c>
      <c r="E18" s="7">
        <v>48.71</v>
      </c>
      <c r="F18" s="7">
        <v>48.71</v>
      </c>
      <c r="G18" s="7">
        <v>48.71</v>
      </c>
      <c r="H18" s="7"/>
      <c r="I18" s="164"/>
      <c r="J18" s="164"/>
      <c r="K18" s="164"/>
      <c r="L18" s="164"/>
      <c r="M18" s="164"/>
      <c r="N18" s="164"/>
      <c r="O18" s="164"/>
      <c r="P18" s="164"/>
      <c r="Q18" s="164"/>
      <c r="R18" s="164"/>
      <c r="S18" s="164"/>
      <c r="T18" s="164"/>
      <c r="U18" s="164"/>
      <c r="V18" s="164"/>
      <c r="W18" s="164"/>
      <c r="X18" s="164"/>
      <c r="Y18" s="165"/>
    </row>
    <row r="19" spans="1:28" ht="25.5" customHeight="1">
      <c r="A19" s="7"/>
      <c r="B19" s="7" t="s">
        <v>295</v>
      </c>
      <c r="C19" s="7"/>
      <c r="D19" s="7" t="s">
        <v>296</v>
      </c>
      <c r="E19" s="7">
        <v>48.71</v>
      </c>
      <c r="F19" s="7">
        <v>48.71</v>
      </c>
      <c r="G19" s="7">
        <v>48.71</v>
      </c>
      <c r="H19" s="7"/>
      <c r="I19" s="164"/>
      <c r="J19" s="164"/>
      <c r="K19" s="164"/>
      <c r="L19" s="164"/>
      <c r="M19" s="164"/>
      <c r="N19" s="164"/>
      <c r="O19" s="164"/>
      <c r="P19" s="164"/>
      <c r="Q19" s="164"/>
      <c r="R19" s="164"/>
      <c r="S19" s="164"/>
      <c r="T19" s="164"/>
      <c r="U19" s="164"/>
      <c r="V19" s="164"/>
      <c r="W19" s="164"/>
      <c r="X19" s="164"/>
      <c r="Y19" s="165"/>
    </row>
    <row r="20" spans="1:28" s="34" customFormat="1" ht="25.5" customHeight="1">
      <c r="A20" s="7"/>
      <c r="B20" s="7"/>
      <c r="C20" s="7" t="s">
        <v>286</v>
      </c>
      <c r="D20" s="7" t="s">
        <v>297</v>
      </c>
      <c r="E20" s="7">
        <v>48.71</v>
      </c>
      <c r="F20" s="7">
        <v>48.71</v>
      </c>
      <c r="G20" s="7">
        <v>48.71</v>
      </c>
      <c r="H20" s="7"/>
      <c r="I20" s="77"/>
      <c r="J20" s="77"/>
      <c r="K20" s="77"/>
      <c r="L20" s="77"/>
      <c r="M20" s="77"/>
      <c r="N20" s="77"/>
      <c r="O20" s="77"/>
      <c r="P20" s="77"/>
      <c r="Q20" s="77"/>
      <c r="R20" s="77"/>
      <c r="S20" s="77"/>
      <c r="T20" s="77"/>
      <c r="U20" s="77"/>
      <c r="V20" s="77"/>
      <c r="W20" s="77"/>
      <c r="X20" s="77"/>
      <c r="Y20" s="78"/>
    </row>
    <row r="21" spans="1:28" s="34" customFormat="1" ht="25.5" customHeight="1">
      <c r="A21" s="7" t="s">
        <v>293</v>
      </c>
      <c r="B21" s="7" t="s">
        <v>298</v>
      </c>
      <c r="C21" s="7" t="s">
        <v>286</v>
      </c>
      <c r="D21" s="7" t="s">
        <v>297</v>
      </c>
      <c r="E21" s="7">
        <v>48.71</v>
      </c>
      <c r="F21" s="7">
        <v>48.71</v>
      </c>
      <c r="G21" s="7">
        <v>48.71</v>
      </c>
      <c r="H21" s="7"/>
      <c r="I21" s="77"/>
      <c r="J21" s="77"/>
      <c r="K21" s="77"/>
      <c r="L21" s="77"/>
      <c r="M21" s="77"/>
      <c r="N21" s="77"/>
      <c r="O21" s="77"/>
      <c r="P21" s="77"/>
      <c r="Q21" s="77"/>
      <c r="R21" s="77"/>
      <c r="S21" s="77"/>
      <c r="T21" s="77"/>
      <c r="U21" s="77"/>
      <c r="V21" s="77"/>
      <c r="W21" s="77"/>
      <c r="X21" s="77"/>
      <c r="Y21" s="78"/>
    </row>
    <row r="22" spans="1:28" ht="25.5" customHeight="1">
      <c r="A22" s="28"/>
      <c r="B22" s="28"/>
      <c r="C22" s="28"/>
      <c r="D22" s="28"/>
      <c r="E22" s="28"/>
      <c r="F22" s="167"/>
      <c r="G22" s="28"/>
      <c r="H22" s="28"/>
      <c r="I22" s="28"/>
      <c r="J22" s="28"/>
      <c r="K22" s="28"/>
      <c r="L22" s="28"/>
      <c r="M22" s="28"/>
      <c r="N22" s="28"/>
      <c r="O22" s="28"/>
      <c r="P22" s="28"/>
      <c r="Q22" s="28"/>
      <c r="R22" s="28"/>
      <c r="S22" s="28"/>
      <c r="T22" s="7"/>
      <c r="U22" s="28"/>
      <c r="V22" s="28"/>
      <c r="W22" s="28"/>
      <c r="X22" s="28"/>
      <c r="Y22" s="28"/>
      <c r="Z22" s="49"/>
      <c r="AA22" s="49"/>
    </row>
    <row r="23" spans="1:28" ht="25.5" customHeight="1">
      <c r="A23" s="202" t="s">
        <v>121</v>
      </c>
      <c r="B23" s="202"/>
      <c r="C23" s="202"/>
      <c r="D23" s="202"/>
      <c r="E23" s="202"/>
      <c r="F23" s="202"/>
      <c r="G23" s="202"/>
      <c r="H23" s="202"/>
      <c r="I23" s="202"/>
      <c r="J23" s="202"/>
      <c r="K23" s="202"/>
      <c r="L23" s="202"/>
      <c r="M23" s="202"/>
      <c r="N23" s="49"/>
      <c r="O23" s="49"/>
      <c r="P23" s="49"/>
      <c r="R23" s="49"/>
      <c r="S23" s="49"/>
      <c r="T23" s="49"/>
      <c r="W23" s="49"/>
      <c r="X23" s="49"/>
      <c r="Y23" s="49"/>
      <c r="Z23" s="49"/>
      <c r="AB23" s="49"/>
    </row>
    <row r="24" spans="1:28" ht="25.5" customHeight="1">
      <c r="C24" s="49"/>
      <c r="D24" s="49"/>
      <c r="E24" s="49"/>
      <c r="F24" s="49"/>
      <c r="K24" s="49"/>
      <c r="L24" s="49"/>
      <c r="M24" s="49"/>
      <c r="R24" s="49"/>
      <c r="S24" s="49"/>
      <c r="AB24" s="49"/>
    </row>
    <row r="25" spans="1:28" ht="25.5" customHeight="1">
      <c r="D25" s="49"/>
      <c r="E25" s="49"/>
      <c r="F25" s="49"/>
      <c r="G25" s="49"/>
      <c r="K25" s="49"/>
      <c r="L25" s="49"/>
      <c r="M25" s="49"/>
      <c r="S25" s="49"/>
      <c r="AA25" s="49"/>
    </row>
    <row r="26" spans="1:28" ht="25.5" customHeight="1">
      <c r="D26" s="49"/>
      <c r="E26" s="49"/>
      <c r="F26" s="49"/>
      <c r="G26" s="49"/>
      <c r="L26" s="49"/>
      <c r="M26" s="49"/>
    </row>
    <row r="27" spans="1:28" ht="25.5" customHeight="1">
      <c r="F27" s="49"/>
      <c r="G27" s="49"/>
      <c r="M27" s="49"/>
    </row>
    <row r="28" spans="1:28" ht="25.5" customHeight="1">
      <c r="F28" s="49"/>
      <c r="G28" s="49"/>
    </row>
    <row r="29" spans="1:28" ht="25.5" customHeight="1"/>
    <row r="30" spans="1:28" ht="25.5" customHeight="1"/>
    <row r="31" spans="1:28" ht="25.5" customHeight="1"/>
    <row r="32" spans="1:28"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sheetData>
  <mergeCells count="29">
    <mergeCell ref="P5:P6"/>
    <mergeCell ref="A2:Y2"/>
    <mergeCell ref="A4:D4"/>
    <mergeCell ref="F4:I4"/>
    <mergeCell ref="J4:T4"/>
    <mergeCell ref="W4:W6"/>
    <mergeCell ref="X4:X6"/>
    <mergeCell ref="Y4:Y6"/>
    <mergeCell ref="Q5:Q6"/>
    <mergeCell ref="R5:R6"/>
    <mergeCell ref="S5:S6"/>
    <mergeCell ref="T5:T6"/>
    <mergeCell ref="U4:U6"/>
    <mergeCell ref="V4:V6"/>
    <mergeCell ref="A3:D3"/>
    <mergeCell ref="N5:N6"/>
    <mergeCell ref="O5:O6"/>
    <mergeCell ref="A23:M23"/>
    <mergeCell ref="D5:D6"/>
    <mergeCell ref="E4:E6"/>
    <mergeCell ref="F5:F6"/>
    <mergeCell ref="G5:G6"/>
    <mergeCell ref="H5:H6"/>
    <mergeCell ref="I5:I6"/>
    <mergeCell ref="J5:J6"/>
    <mergeCell ref="K5:K6"/>
    <mergeCell ref="L5:L6"/>
    <mergeCell ref="A5:C5"/>
    <mergeCell ref="M5:M6"/>
  </mergeCells>
  <phoneticPr fontId="0" type="noConversion"/>
  <pageMargins left="0.75" right="0.75" top="1" bottom="1" header="0.5" footer="0.5"/>
  <pageSetup scale="42" orientation="landscape" verticalDpi="0" r:id="rId1"/>
  <headerFooter scaleWithDoc="0" alignWithMargins="0"/>
</worksheet>
</file>

<file path=xl/worksheets/sheet5.xml><?xml version="1.0" encoding="utf-8"?>
<worksheet xmlns="http://schemas.openxmlformats.org/spreadsheetml/2006/main" xmlns:r="http://schemas.openxmlformats.org/officeDocument/2006/relationships">
  <dimension ref="A1:F32"/>
  <sheetViews>
    <sheetView showGridLines="0" showZeros="0" view="pageBreakPreview" topLeftCell="A6" zoomScaleNormal="100" workbookViewId="0">
      <selection activeCell="A3" sqref="A3"/>
    </sheetView>
  </sheetViews>
  <sheetFormatPr defaultColWidth="9.1640625" defaultRowHeight="12.75" customHeight="1"/>
  <cols>
    <col min="1" max="1" width="35.33203125" customWidth="1"/>
    <col min="2" max="2" width="25.1640625" customWidth="1"/>
    <col min="3" max="3" width="28.33203125" customWidth="1"/>
    <col min="4" max="4" width="24" customWidth="1"/>
    <col min="5" max="5" width="36.33203125" customWidth="1"/>
    <col min="6" max="6" width="24" customWidth="1"/>
  </cols>
  <sheetData>
    <row r="1" spans="1:6" ht="36" customHeight="1">
      <c r="A1" s="35" t="s">
        <v>122</v>
      </c>
    </row>
    <row r="2" spans="1:6" ht="12.95" customHeight="1">
      <c r="A2" s="196" t="s">
        <v>123</v>
      </c>
      <c r="B2" s="196"/>
      <c r="C2" s="196"/>
      <c r="D2" s="196"/>
      <c r="E2" s="196"/>
      <c r="F2" s="196"/>
    </row>
    <row r="3" spans="1:6" ht="22.5" customHeight="1">
      <c r="A3" t="s">
        <v>341</v>
      </c>
      <c r="F3" t="s">
        <v>3</v>
      </c>
    </row>
    <row r="4" spans="1:6" ht="22.5" customHeight="1">
      <c r="A4" s="220" t="s">
        <v>4</v>
      </c>
      <c r="B4" s="221"/>
      <c r="C4" s="222" t="s">
        <v>5</v>
      </c>
      <c r="D4" s="222"/>
      <c r="E4" s="222"/>
      <c r="F4" s="222"/>
    </row>
    <row r="5" spans="1:6" ht="22.5" customHeight="1">
      <c r="A5" s="112" t="s">
        <v>6</v>
      </c>
      <c r="B5" s="73" t="s">
        <v>7</v>
      </c>
      <c r="C5" s="113" t="s">
        <v>8</v>
      </c>
      <c r="D5" s="114" t="s">
        <v>9</v>
      </c>
      <c r="E5" s="115" t="s">
        <v>10</v>
      </c>
      <c r="F5" s="116" t="s">
        <v>7</v>
      </c>
    </row>
    <row r="6" spans="1:6" s="34" customFormat="1" ht="22.5" customHeight="1">
      <c r="A6" s="117" t="s">
        <v>124</v>
      </c>
      <c r="B6" s="118">
        <v>932.75</v>
      </c>
      <c r="C6" s="119" t="s">
        <v>12</v>
      </c>
      <c r="D6" s="120"/>
      <c r="E6" s="119" t="s">
        <v>13</v>
      </c>
      <c r="F6" s="121">
        <v>932.75</v>
      </c>
    </row>
    <row r="7" spans="1:6" s="34" customFormat="1" ht="22.5" customHeight="1">
      <c r="A7" s="117" t="s">
        <v>14</v>
      </c>
      <c r="B7" s="122">
        <v>932.75</v>
      </c>
      <c r="C7" s="119" t="s">
        <v>15</v>
      </c>
      <c r="D7" s="120"/>
      <c r="E7" s="119" t="s">
        <v>16</v>
      </c>
      <c r="F7" s="123">
        <v>891.67</v>
      </c>
    </row>
    <row r="8" spans="1:6" s="34" customFormat="1" ht="22.5" customHeight="1">
      <c r="A8" s="124" t="s">
        <v>125</v>
      </c>
      <c r="B8" s="125"/>
      <c r="C8" s="119" t="s">
        <v>18</v>
      </c>
      <c r="D8" s="120"/>
      <c r="E8" s="119" t="s">
        <v>19</v>
      </c>
      <c r="F8" s="120">
        <v>41.08</v>
      </c>
    </row>
    <row r="9" spans="1:6" s="34" customFormat="1" ht="22.5" customHeight="1">
      <c r="A9" s="117" t="s">
        <v>20</v>
      </c>
      <c r="B9" s="118"/>
      <c r="C9" s="119" t="s">
        <v>21</v>
      </c>
      <c r="D9" s="120"/>
      <c r="E9" s="119" t="s">
        <v>22</v>
      </c>
      <c r="F9" s="120"/>
    </row>
    <row r="10" spans="1:6" s="34" customFormat="1" ht="22.5" customHeight="1">
      <c r="A10" s="85" t="s">
        <v>299</v>
      </c>
      <c r="B10" s="168">
        <v>46</v>
      </c>
      <c r="C10" s="117" t="s">
        <v>24</v>
      </c>
      <c r="D10" s="120"/>
      <c r="E10" s="119" t="s">
        <v>25</v>
      </c>
      <c r="F10" s="121">
        <v>46</v>
      </c>
    </row>
    <row r="11" spans="1:6" s="34" customFormat="1" ht="22.5" customHeight="1">
      <c r="A11" s="85"/>
      <c r="B11" s="85"/>
      <c r="C11" s="117" t="s">
        <v>27</v>
      </c>
      <c r="D11" s="120"/>
      <c r="E11" s="119" t="s">
        <v>28</v>
      </c>
      <c r="F11" s="123">
        <v>46</v>
      </c>
    </row>
    <row r="12" spans="1:6" s="34" customFormat="1" ht="22.5" customHeight="1">
      <c r="A12" s="85"/>
      <c r="B12" s="85"/>
      <c r="C12" s="117" t="s">
        <v>30</v>
      </c>
      <c r="D12" s="120"/>
      <c r="E12" s="119" t="s">
        <v>31</v>
      </c>
      <c r="F12" s="120"/>
    </row>
    <row r="13" spans="1:6" s="34" customFormat="1" ht="22.5" customHeight="1">
      <c r="A13" s="85"/>
      <c r="B13" s="85"/>
      <c r="C13" s="117" t="s">
        <v>33</v>
      </c>
      <c r="D13" s="120"/>
      <c r="E13" s="119" t="s">
        <v>34</v>
      </c>
      <c r="F13" s="120"/>
    </row>
    <row r="14" spans="1:6" s="34" customFormat="1" ht="22.5" customHeight="1">
      <c r="A14" s="85"/>
      <c r="B14" s="85"/>
      <c r="C14" s="117" t="s">
        <v>36</v>
      </c>
      <c r="D14" s="120"/>
      <c r="E14" s="119" t="s">
        <v>37</v>
      </c>
      <c r="F14" s="120"/>
    </row>
    <row r="15" spans="1:6" s="34" customFormat="1" ht="22.5" customHeight="1">
      <c r="A15" s="85"/>
      <c r="B15" s="85"/>
      <c r="C15" s="117" t="s">
        <v>39</v>
      </c>
      <c r="D15" s="120"/>
      <c r="E15" s="119" t="s">
        <v>40</v>
      </c>
      <c r="F15" s="120"/>
    </row>
    <row r="16" spans="1:6" s="34" customFormat="1" ht="22.5" customHeight="1">
      <c r="A16" s="85"/>
      <c r="B16" s="85"/>
      <c r="C16" s="117" t="s">
        <v>42</v>
      </c>
      <c r="D16" s="120">
        <v>978.75</v>
      </c>
      <c r="E16" s="119" t="s">
        <v>43</v>
      </c>
      <c r="F16" s="120"/>
    </row>
    <row r="17" spans="1:6" s="34" customFormat="1" ht="22.5" customHeight="1">
      <c r="A17" s="85"/>
      <c r="B17" s="85"/>
      <c r="C17" s="117" t="s">
        <v>44</v>
      </c>
      <c r="D17" s="120"/>
      <c r="E17" s="119" t="s">
        <v>45</v>
      </c>
      <c r="F17" s="120"/>
    </row>
    <row r="18" spans="1:6" s="34" customFormat="1" ht="22.5" customHeight="1">
      <c r="A18" s="85"/>
      <c r="B18" s="85"/>
      <c r="C18" s="117" t="s">
        <v>46</v>
      </c>
      <c r="D18" s="120"/>
      <c r="E18" s="119" t="s">
        <v>47</v>
      </c>
      <c r="F18" s="120"/>
    </row>
    <row r="19" spans="1:6" s="34" customFormat="1" ht="22.5" customHeight="1">
      <c r="A19" s="85"/>
      <c r="B19" s="85"/>
      <c r="C19" s="117" t="s">
        <v>48</v>
      </c>
      <c r="D19" s="120"/>
      <c r="E19" s="119" t="s">
        <v>49</v>
      </c>
      <c r="F19" s="120"/>
    </row>
    <row r="20" spans="1:6" s="34" customFormat="1" ht="22.5" customHeight="1">
      <c r="A20" s="85"/>
      <c r="B20" s="85"/>
      <c r="C20" s="117" t="s">
        <v>50</v>
      </c>
      <c r="D20" s="120"/>
      <c r="E20" s="119" t="s">
        <v>51</v>
      </c>
      <c r="F20" s="121"/>
    </row>
    <row r="21" spans="1:6" s="34" customFormat="1" ht="22.5" customHeight="1">
      <c r="A21" s="85"/>
      <c r="B21" s="85"/>
      <c r="C21" s="117" t="s">
        <v>52</v>
      </c>
      <c r="D21" s="120"/>
      <c r="E21" s="119" t="s">
        <v>53</v>
      </c>
      <c r="F21" s="123"/>
    </row>
    <row r="22" spans="1:6" s="34" customFormat="1" ht="22.5" customHeight="1">
      <c r="A22" s="85"/>
      <c r="B22" s="85"/>
      <c r="C22" s="117" t="s">
        <v>54</v>
      </c>
      <c r="D22" s="120"/>
      <c r="E22" s="127" t="s">
        <v>55</v>
      </c>
      <c r="F22" s="120"/>
    </row>
    <row r="23" spans="1:6" s="34" customFormat="1" ht="22.5" customHeight="1">
      <c r="A23" s="85"/>
      <c r="B23" s="85"/>
      <c r="C23" s="117" t="s">
        <v>56</v>
      </c>
      <c r="D23" s="121"/>
      <c r="E23" s="128" t="s">
        <v>126</v>
      </c>
      <c r="F23" s="121"/>
    </row>
    <row r="24" spans="1:6" s="34" customFormat="1" ht="22.5" customHeight="1">
      <c r="A24" s="85"/>
      <c r="B24" s="85"/>
      <c r="C24" s="117" t="s">
        <v>58</v>
      </c>
      <c r="D24" s="123"/>
      <c r="E24" s="129" t="s">
        <v>59</v>
      </c>
      <c r="F24" s="130"/>
    </row>
    <row r="25" spans="1:6" s="34" customFormat="1" ht="22.5" customHeight="1">
      <c r="A25" s="85"/>
      <c r="B25" s="85"/>
      <c r="C25" s="117" t="s">
        <v>60</v>
      </c>
      <c r="D25" s="120"/>
      <c r="E25" s="119" t="s">
        <v>61</v>
      </c>
      <c r="F25" s="130"/>
    </row>
    <row r="26" spans="1:6" s="34" customFormat="1" ht="22.5" customHeight="1">
      <c r="A26" s="85"/>
      <c r="B26" s="85"/>
      <c r="C26" s="117" t="s">
        <v>62</v>
      </c>
      <c r="D26" s="120"/>
      <c r="E26" s="131"/>
      <c r="F26" s="126"/>
    </row>
    <row r="27" spans="1:6" s="34" customFormat="1" ht="22.5" customHeight="1">
      <c r="A27" s="85"/>
      <c r="B27" s="85"/>
      <c r="C27" s="117" t="s">
        <v>63</v>
      </c>
      <c r="D27" s="121"/>
      <c r="E27" s="131"/>
      <c r="F27" s="85"/>
    </row>
    <row r="28" spans="1:6" ht="22.5" customHeight="1">
      <c r="A28" s="7"/>
      <c r="B28" s="7"/>
      <c r="C28" s="7"/>
      <c r="D28" s="132"/>
      <c r="E28" s="7"/>
      <c r="F28" s="7"/>
    </row>
    <row r="29" spans="1:6" ht="22.5" customHeight="1">
      <c r="A29" s="133"/>
      <c r="B29" s="133"/>
      <c r="C29" s="133"/>
      <c r="D29" s="133"/>
      <c r="E29" s="133"/>
      <c r="F29" s="7"/>
    </row>
    <row r="30" spans="1:6" ht="22.5" customHeight="1">
      <c r="A30" s="7"/>
      <c r="B30" s="7"/>
      <c r="C30" s="7"/>
      <c r="D30" s="7"/>
      <c r="E30" s="7"/>
      <c r="F30" s="7"/>
    </row>
    <row r="31" spans="1:6" ht="22.5" customHeight="1">
      <c r="A31" s="112" t="s">
        <v>66</v>
      </c>
      <c r="B31" s="134">
        <v>978.75</v>
      </c>
      <c r="C31" s="112" t="s">
        <v>67</v>
      </c>
      <c r="D31" s="134">
        <v>978.75</v>
      </c>
      <c r="E31" s="112" t="s">
        <v>67</v>
      </c>
      <c r="F31" s="134">
        <v>978.75</v>
      </c>
    </row>
    <row r="32" spans="1:6" ht="12.75" customHeight="1">
      <c r="A32" s="223" t="s">
        <v>127</v>
      </c>
      <c r="B32" s="223"/>
      <c r="C32" s="223"/>
      <c r="D32" s="223"/>
      <c r="E32" s="223"/>
      <c r="F32" s="223"/>
    </row>
  </sheetData>
  <mergeCells count="4">
    <mergeCell ref="A2:F2"/>
    <mergeCell ref="A4:B4"/>
    <mergeCell ref="C4:F4"/>
    <mergeCell ref="A32:F32"/>
  </mergeCells>
  <phoneticPr fontId="0" type="noConversion"/>
  <pageMargins left="0.75" right="0.75" top="1" bottom="1" header="0.5" footer="0.5"/>
  <pageSetup scale="63" orientation="portrait" verticalDpi="0" r:id="rId1"/>
  <headerFooter scaleWithDoc="0" alignWithMargins="0"/>
</worksheet>
</file>

<file path=xl/worksheets/sheet6.xml><?xml version="1.0" encoding="utf-8"?>
<worksheet xmlns="http://schemas.openxmlformats.org/spreadsheetml/2006/main" xmlns:r="http://schemas.openxmlformats.org/officeDocument/2006/relationships">
  <dimension ref="A1:Y35"/>
  <sheetViews>
    <sheetView showGridLines="0" showZeros="0" view="pageBreakPreview" zoomScaleNormal="100" workbookViewId="0">
      <selection activeCell="A3" sqref="A3:E3"/>
    </sheetView>
  </sheetViews>
  <sheetFormatPr defaultColWidth="9.1640625" defaultRowHeight="12.75" customHeight="1"/>
  <cols>
    <col min="1" max="1" width="5.83203125" customWidth="1"/>
    <col min="2" max="2" width="6.1640625" customWidth="1"/>
    <col min="3" max="3" width="7" customWidth="1"/>
    <col min="4" max="4" width="15.5" customWidth="1"/>
    <col min="5" max="8" width="12.1640625" customWidth="1"/>
    <col min="9" max="13" width="16" customWidth="1"/>
    <col min="14" max="23" width="9.33203125" customWidth="1"/>
    <col min="24" max="24" width="6.83203125" customWidth="1"/>
    <col min="25" max="25" width="11.6640625" customWidth="1"/>
    <col min="26" max="26" width="14.33203125" customWidth="1"/>
  </cols>
  <sheetData>
    <row r="1" spans="1:25" ht="25.5" customHeight="1">
      <c r="A1" s="35" t="s">
        <v>128</v>
      </c>
      <c r="N1" s="35"/>
    </row>
    <row r="2" spans="1:25" ht="69.75" customHeight="1">
      <c r="A2" s="224" t="s">
        <v>129</v>
      </c>
      <c r="B2" s="224"/>
      <c r="C2" s="224"/>
      <c r="D2" s="224"/>
      <c r="E2" s="224"/>
      <c r="F2" s="224"/>
      <c r="G2" s="224"/>
      <c r="H2" s="224"/>
      <c r="I2" s="224"/>
      <c r="J2" s="224"/>
      <c r="K2" s="224"/>
      <c r="L2" s="224"/>
      <c r="M2" s="224"/>
      <c r="N2" s="224"/>
      <c r="O2" s="224"/>
      <c r="P2" s="224"/>
      <c r="Q2" s="224"/>
      <c r="R2" s="224"/>
      <c r="S2" s="224"/>
      <c r="T2" s="224"/>
      <c r="U2" s="224"/>
      <c r="V2" s="224"/>
      <c r="W2" s="224"/>
      <c r="X2" s="224"/>
      <c r="Y2" s="224"/>
    </row>
    <row r="3" spans="1:25" ht="16.5" customHeight="1">
      <c r="A3" s="225" t="s">
        <v>348</v>
      </c>
      <c r="B3" s="201"/>
      <c r="C3" s="201"/>
      <c r="D3" s="201"/>
      <c r="E3" s="201"/>
      <c r="F3" s="193"/>
      <c r="Y3" s="111" t="s">
        <v>130</v>
      </c>
    </row>
    <row r="4" spans="1:25" ht="20.25" customHeight="1">
      <c r="A4" s="205" t="s">
        <v>99</v>
      </c>
      <c r="B4" s="205"/>
      <c r="C4" s="205"/>
      <c r="D4" s="204"/>
      <c r="E4" s="203" t="s">
        <v>72</v>
      </c>
      <c r="F4" s="206" t="s">
        <v>100</v>
      </c>
      <c r="G4" s="206"/>
      <c r="H4" s="206"/>
      <c r="I4" s="204"/>
      <c r="J4" s="209" t="s">
        <v>101</v>
      </c>
      <c r="K4" s="209"/>
      <c r="L4" s="209"/>
      <c r="M4" s="209"/>
      <c r="N4" s="209"/>
      <c r="O4" s="209"/>
      <c r="P4" s="209"/>
      <c r="Q4" s="209"/>
      <c r="R4" s="209"/>
      <c r="S4" s="209"/>
      <c r="T4" s="209"/>
      <c r="U4" s="218" t="s">
        <v>102</v>
      </c>
      <c r="V4" s="218" t="s">
        <v>103</v>
      </c>
      <c r="W4" s="218" t="s">
        <v>104</v>
      </c>
      <c r="X4" s="218" t="s">
        <v>105</v>
      </c>
      <c r="Y4" s="218" t="s">
        <v>106</v>
      </c>
    </row>
    <row r="5" spans="1:25" ht="25.5" customHeight="1">
      <c r="A5" s="205" t="s">
        <v>90</v>
      </c>
      <c r="B5" s="205"/>
      <c r="C5" s="203"/>
      <c r="D5" s="203" t="s">
        <v>91</v>
      </c>
      <c r="E5" s="203"/>
      <c r="F5" s="205" t="s">
        <v>107</v>
      </c>
      <c r="G5" s="205" t="s">
        <v>108</v>
      </c>
      <c r="H5" s="218" t="s">
        <v>109</v>
      </c>
      <c r="I5" s="209" t="s">
        <v>110</v>
      </c>
      <c r="J5" s="216" t="s">
        <v>107</v>
      </c>
      <c r="K5" s="216" t="s">
        <v>111</v>
      </c>
      <c r="L5" s="216" t="s">
        <v>112</v>
      </c>
      <c r="M5" s="216" t="s">
        <v>113</v>
      </c>
      <c r="N5" s="216" t="s">
        <v>114</v>
      </c>
      <c r="O5" s="216" t="s">
        <v>115</v>
      </c>
      <c r="P5" s="216" t="s">
        <v>116</v>
      </c>
      <c r="Q5" s="216" t="s">
        <v>117</v>
      </c>
      <c r="R5" s="216" t="s">
        <v>118</v>
      </c>
      <c r="S5" s="216" t="s">
        <v>119</v>
      </c>
      <c r="T5" s="216" t="s">
        <v>120</v>
      </c>
      <c r="U5" s="218"/>
      <c r="V5" s="218"/>
      <c r="W5" s="218"/>
      <c r="X5" s="218"/>
      <c r="Y5" s="218"/>
    </row>
    <row r="6" spans="1:25" ht="25.5" customHeight="1">
      <c r="A6" s="73" t="s">
        <v>92</v>
      </c>
      <c r="B6" s="73" t="s">
        <v>93</v>
      </c>
      <c r="C6" s="74" t="s">
        <v>94</v>
      </c>
      <c r="D6" s="204"/>
      <c r="E6" s="204"/>
      <c r="F6" s="206"/>
      <c r="G6" s="206"/>
      <c r="H6" s="219"/>
      <c r="I6" s="210"/>
      <c r="J6" s="210"/>
      <c r="K6" s="210"/>
      <c r="L6" s="210"/>
      <c r="M6" s="210"/>
      <c r="N6" s="210"/>
      <c r="O6" s="210"/>
      <c r="P6" s="210"/>
      <c r="Q6" s="210"/>
      <c r="R6" s="210"/>
      <c r="S6" s="210"/>
      <c r="T6" s="210"/>
      <c r="U6" s="219"/>
      <c r="V6" s="219"/>
      <c r="W6" s="219"/>
      <c r="X6" s="219"/>
      <c r="Y6" s="219"/>
    </row>
    <row r="7" spans="1:25" s="110" customFormat="1" ht="25.5" customHeight="1">
      <c r="A7" s="171" t="s">
        <v>280</v>
      </c>
      <c r="B7" s="171" t="s">
        <v>282</v>
      </c>
      <c r="C7" s="171" t="s">
        <v>282</v>
      </c>
      <c r="D7" s="171" t="s">
        <v>284</v>
      </c>
      <c r="E7" s="171">
        <v>978.75</v>
      </c>
      <c r="F7" s="171">
        <v>932.75</v>
      </c>
      <c r="G7" s="171">
        <v>891.67</v>
      </c>
      <c r="H7" s="171">
        <v>41.08</v>
      </c>
      <c r="I7" s="77"/>
      <c r="J7" s="78">
        <v>46</v>
      </c>
      <c r="K7" s="79">
        <v>46</v>
      </c>
      <c r="L7" s="77"/>
      <c r="M7" s="77"/>
      <c r="N7" s="77"/>
      <c r="O7" s="77"/>
      <c r="P7" s="77"/>
      <c r="Q7" s="77"/>
      <c r="R7" s="77"/>
      <c r="S7" s="77"/>
      <c r="T7" s="77"/>
      <c r="U7" s="77"/>
      <c r="V7" s="77"/>
      <c r="W7" s="77"/>
      <c r="X7" s="77"/>
      <c r="Y7" s="78"/>
    </row>
    <row r="8" spans="1:25" ht="25.5" customHeight="1">
      <c r="A8" s="28"/>
      <c r="B8" s="28"/>
      <c r="C8" s="28"/>
      <c r="D8" s="28"/>
      <c r="E8" s="28"/>
      <c r="F8" s="7"/>
      <c r="G8" s="7"/>
      <c r="H8" s="7"/>
      <c r="I8" s="28"/>
      <c r="J8" s="28"/>
      <c r="K8" s="28"/>
      <c r="L8" s="28"/>
      <c r="M8" s="28"/>
      <c r="N8" s="28"/>
      <c r="O8" s="28"/>
      <c r="P8" s="28"/>
      <c r="Q8" s="28"/>
      <c r="R8" s="28"/>
      <c r="S8" s="28"/>
      <c r="T8" s="7"/>
      <c r="U8" s="7"/>
      <c r="V8" s="7"/>
      <c r="W8" s="7"/>
      <c r="X8" s="7"/>
      <c r="Y8" s="7"/>
    </row>
    <row r="9" spans="1:25" ht="25.5" customHeight="1">
      <c r="A9" s="202" t="s">
        <v>131</v>
      </c>
      <c r="B9" s="202"/>
      <c r="C9" s="202"/>
      <c r="D9" s="202"/>
      <c r="E9" s="202"/>
      <c r="F9" s="202"/>
      <c r="G9" s="202"/>
      <c r="H9" s="202"/>
      <c r="I9" s="202"/>
      <c r="J9" s="202"/>
      <c r="K9" s="202"/>
      <c r="L9" s="202"/>
      <c r="M9" s="202"/>
      <c r="N9" s="202"/>
      <c r="O9" s="202"/>
      <c r="P9" s="202"/>
      <c r="Q9" s="49"/>
    </row>
    <row r="10" spans="1:25" ht="25.5" customHeight="1">
      <c r="E10" s="49"/>
      <c r="F10" s="49"/>
      <c r="G10" s="49"/>
      <c r="K10" s="49"/>
    </row>
    <row r="11" spans="1:25" ht="25.5" customHeight="1">
      <c r="E11" s="49"/>
      <c r="F11" s="49"/>
      <c r="G11" s="49"/>
    </row>
    <row r="12" spans="1:25" ht="25.5" customHeight="1">
      <c r="F12" s="49"/>
      <c r="G12" s="49"/>
    </row>
    <row r="13" spans="1:25" ht="25.5" customHeight="1"/>
    <row r="14" spans="1:25" ht="25.5" customHeight="1"/>
    <row r="15" spans="1:25" ht="25.5" customHeight="1"/>
    <row r="16" spans="1:25"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9">
    <mergeCell ref="A2:Y2"/>
    <mergeCell ref="A4:D4"/>
    <mergeCell ref="F4:I4"/>
    <mergeCell ref="J4:T4"/>
    <mergeCell ref="W4:W6"/>
    <mergeCell ref="X4:X6"/>
    <mergeCell ref="Y4:Y6"/>
    <mergeCell ref="Q5:Q6"/>
    <mergeCell ref="R5:R6"/>
    <mergeCell ref="S5:S6"/>
    <mergeCell ref="T5:T6"/>
    <mergeCell ref="U4:U6"/>
    <mergeCell ref="V4:V6"/>
    <mergeCell ref="A3:E3"/>
    <mergeCell ref="A9:P9"/>
    <mergeCell ref="D5:D6"/>
    <mergeCell ref="E4:E6"/>
    <mergeCell ref="F5:F6"/>
    <mergeCell ref="G5:G6"/>
    <mergeCell ref="H5:H6"/>
    <mergeCell ref="I5:I6"/>
    <mergeCell ref="J5:J6"/>
    <mergeCell ref="K5:K6"/>
    <mergeCell ref="L5:L6"/>
    <mergeCell ref="A5:C5"/>
    <mergeCell ref="M5:M6"/>
    <mergeCell ref="N5:N6"/>
    <mergeCell ref="O5:O6"/>
    <mergeCell ref="P5:P6"/>
  </mergeCells>
  <phoneticPr fontId="0" type="noConversion"/>
  <printOptions horizontalCentered="1"/>
  <pageMargins left="0.75" right="0.75" top="1" bottom="1" header="0.5" footer="0.5"/>
  <pageSetup scale="52" orientation="landscape" verticalDpi="0" r:id="rId1"/>
  <headerFooter scaleWithDoc="0" alignWithMargins="0"/>
</worksheet>
</file>

<file path=xl/worksheets/sheet7.xml><?xml version="1.0" encoding="utf-8"?>
<worksheet xmlns="http://schemas.openxmlformats.org/spreadsheetml/2006/main" xmlns:r="http://schemas.openxmlformats.org/officeDocument/2006/relationships">
  <dimension ref="A1:Y37"/>
  <sheetViews>
    <sheetView showGridLines="0" showZeros="0" view="pageBreakPreview" zoomScaleNormal="100" workbookViewId="0">
      <selection activeCell="O16" sqref="O16"/>
    </sheetView>
  </sheetViews>
  <sheetFormatPr defaultColWidth="9.1640625" defaultRowHeight="12.75" customHeight="1"/>
  <cols>
    <col min="1" max="1" width="5.83203125" customWidth="1"/>
    <col min="2" max="2" width="6.1640625" customWidth="1"/>
    <col min="3" max="3" width="7" customWidth="1"/>
    <col min="4" max="4" width="14.33203125" customWidth="1"/>
    <col min="5" max="5" width="15.5" customWidth="1"/>
    <col min="6" max="6" width="14.33203125" customWidth="1"/>
    <col min="7" max="7" width="14.5" customWidth="1"/>
    <col min="8" max="8" width="15.5" customWidth="1"/>
    <col min="9" max="10" width="14.33203125" customWidth="1"/>
    <col min="11" max="11" width="11.5" customWidth="1"/>
    <col min="12" max="17" width="15.5" customWidth="1"/>
    <col min="18" max="18" width="14.33203125" customWidth="1"/>
    <col min="19" max="19" width="12.6640625" customWidth="1"/>
    <col min="20" max="22" width="14.33203125" customWidth="1"/>
    <col min="23" max="255" width="9.1640625" customWidth="1"/>
  </cols>
  <sheetData>
    <row r="1" spans="1:25" ht="25.5" customHeight="1">
      <c r="A1" s="35" t="s">
        <v>132</v>
      </c>
    </row>
    <row r="2" spans="1:25" ht="45.95" customHeight="1">
      <c r="A2" s="229" t="s">
        <v>133</v>
      </c>
      <c r="B2" s="229"/>
      <c r="C2" s="229"/>
      <c r="D2" s="229"/>
      <c r="E2" s="229"/>
      <c r="F2" s="229"/>
      <c r="G2" s="229"/>
      <c r="H2" s="229"/>
      <c r="I2" s="229"/>
      <c r="J2" s="229"/>
      <c r="K2" s="229"/>
      <c r="L2" s="229"/>
      <c r="M2" s="229"/>
      <c r="N2" s="229"/>
      <c r="O2" s="229"/>
      <c r="P2" s="229"/>
      <c r="Q2" s="229"/>
      <c r="R2" s="229"/>
      <c r="S2" s="229"/>
      <c r="T2" s="229"/>
      <c r="U2" s="229"/>
    </row>
    <row r="3" spans="1:25" ht="16.5" customHeight="1">
      <c r="A3" s="230" t="s">
        <v>2</v>
      </c>
      <c r="B3" s="230"/>
      <c r="C3" s="230"/>
      <c r="U3" s="81" t="s">
        <v>98</v>
      </c>
    </row>
    <row r="4" spans="1:25" ht="20.25" customHeight="1">
      <c r="A4" s="205" t="s">
        <v>99</v>
      </c>
      <c r="B4" s="205"/>
      <c r="C4" s="205"/>
      <c r="D4" s="204"/>
      <c r="E4" s="203" t="s">
        <v>72</v>
      </c>
      <c r="F4" s="205" t="s">
        <v>134</v>
      </c>
      <c r="G4" s="205"/>
      <c r="H4" s="205"/>
      <c r="I4" s="205"/>
      <c r="J4" s="205"/>
      <c r="K4" s="205"/>
      <c r="L4" s="231" t="s">
        <v>135</v>
      </c>
      <c r="M4" s="209"/>
      <c r="N4" s="209"/>
      <c r="O4" s="209"/>
      <c r="P4" s="209"/>
      <c r="Q4" s="209"/>
      <c r="R4" s="218" t="s">
        <v>136</v>
      </c>
      <c r="S4" s="232" t="s">
        <v>137</v>
      </c>
      <c r="T4" s="218"/>
      <c r="U4" s="218"/>
    </row>
    <row r="5" spans="1:25" ht="25.5" customHeight="1">
      <c r="A5" s="205" t="s">
        <v>90</v>
      </c>
      <c r="B5" s="205"/>
      <c r="C5" s="203"/>
      <c r="D5" s="203" t="s">
        <v>91</v>
      </c>
      <c r="E5" s="203"/>
      <c r="F5" s="226" t="s">
        <v>107</v>
      </c>
      <c r="G5" s="217" t="s">
        <v>138</v>
      </c>
      <c r="H5" s="217" t="s">
        <v>139</v>
      </c>
      <c r="I5" s="216" t="s">
        <v>140</v>
      </c>
      <c r="J5" s="218" t="s">
        <v>141</v>
      </c>
      <c r="K5" s="218" t="s">
        <v>142</v>
      </c>
      <c r="L5" s="227" t="s">
        <v>107</v>
      </c>
      <c r="M5" s="216" t="s">
        <v>143</v>
      </c>
      <c r="N5" s="216" t="s">
        <v>144</v>
      </c>
      <c r="O5" s="216" t="s">
        <v>145</v>
      </c>
      <c r="P5" s="216" t="s">
        <v>146</v>
      </c>
      <c r="Q5" s="216" t="s">
        <v>147</v>
      </c>
      <c r="R5" s="218"/>
      <c r="S5" s="233" t="s">
        <v>107</v>
      </c>
      <c r="T5" s="217" t="s">
        <v>148</v>
      </c>
      <c r="U5" s="217" t="s">
        <v>149</v>
      </c>
    </row>
    <row r="6" spans="1:25" ht="25.5" customHeight="1">
      <c r="A6" s="73" t="s">
        <v>92</v>
      </c>
      <c r="B6" s="73" t="s">
        <v>93</v>
      </c>
      <c r="C6" s="74" t="s">
        <v>94</v>
      </c>
      <c r="D6" s="204"/>
      <c r="E6" s="204"/>
      <c r="F6" s="206"/>
      <c r="G6" s="219"/>
      <c r="H6" s="219"/>
      <c r="I6" s="210"/>
      <c r="J6" s="218"/>
      <c r="K6" s="219"/>
      <c r="L6" s="228"/>
      <c r="M6" s="210"/>
      <c r="N6" s="210"/>
      <c r="O6" s="210"/>
      <c r="P6" s="210"/>
      <c r="Q6" s="210"/>
      <c r="R6" s="218"/>
      <c r="S6" s="232"/>
      <c r="T6" s="218"/>
      <c r="U6" s="218"/>
      <c r="V6" s="49"/>
      <c r="W6" s="49"/>
      <c r="X6" s="49"/>
      <c r="Y6" s="49"/>
    </row>
    <row r="7" spans="1:25" s="101" customFormat="1" ht="25.5" customHeight="1">
      <c r="A7" s="166" t="s">
        <v>345</v>
      </c>
      <c r="B7" s="166" t="s">
        <v>346</v>
      </c>
      <c r="C7" s="166" t="s">
        <v>346</v>
      </c>
      <c r="D7" s="194" t="s">
        <v>347</v>
      </c>
      <c r="E7" s="77">
        <v>891.67</v>
      </c>
      <c r="F7" s="78">
        <v>656.53</v>
      </c>
      <c r="G7" s="79">
        <v>335.07</v>
      </c>
      <c r="H7" s="77">
        <v>205.05</v>
      </c>
      <c r="I7" s="77"/>
      <c r="J7" s="103"/>
      <c r="K7" s="77">
        <v>116.41</v>
      </c>
      <c r="L7" s="78">
        <v>185.31</v>
      </c>
      <c r="M7" s="104">
        <v>91.07</v>
      </c>
      <c r="N7" s="104">
        <v>45.53</v>
      </c>
      <c r="O7" s="104">
        <v>43.3</v>
      </c>
      <c r="P7" s="104"/>
      <c r="Q7" s="104">
        <v>5.41</v>
      </c>
      <c r="R7" s="107">
        <v>48.71</v>
      </c>
      <c r="S7" s="195">
        <v>1.1200000000000001</v>
      </c>
      <c r="T7" s="107"/>
      <c r="U7" s="107">
        <v>1.1200000000000001</v>
      </c>
    </row>
    <row r="8" spans="1:25" s="101" customFormat="1" ht="25.5" customHeight="1">
      <c r="A8" s="75"/>
      <c r="B8" s="75"/>
      <c r="C8" s="75"/>
      <c r="D8" s="82"/>
      <c r="E8" s="77"/>
      <c r="F8" s="78"/>
      <c r="G8" s="79"/>
      <c r="H8" s="77"/>
      <c r="I8" s="77"/>
      <c r="J8" s="103"/>
      <c r="K8" s="77"/>
      <c r="L8" s="78"/>
      <c r="M8" s="104"/>
      <c r="N8" s="104"/>
      <c r="O8" s="104"/>
      <c r="P8" s="104"/>
      <c r="Q8" s="104"/>
      <c r="R8" s="107"/>
      <c r="S8" s="108"/>
      <c r="T8" s="107"/>
      <c r="U8" s="107"/>
    </row>
    <row r="9" spans="1:25" s="101" customFormat="1" ht="25.5" customHeight="1">
      <c r="A9" s="75"/>
      <c r="B9" s="75"/>
      <c r="C9" s="75"/>
      <c r="D9" s="82"/>
      <c r="E9" s="77"/>
      <c r="F9" s="78"/>
      <c r="G9" s="79"/>
      <c r="H9" s="77"/>
      <c r="I9" s="77"/>
      <c r="J9" s="103"/>
      <c r="K9" s="77"/>
      <c r="L9" s="78"/>
      <c r="M9" s="104"/>
      <c r="N9" s="104"/>
      <c r="O9" s="104"/>
      <c r="P9" s="104"/>
      <c r="Q9" s="104"/>
      <c r="R9" s="107"/>
      <c r="S9" s="108"/>
      <c r="T9" s="107"/>
      <c r="U9" s="107"/>
    </row>
    <row r="10" spans="1:25" s="102" customFormat="1" ht="25.5" customHeight="1">
      <c r="A10" s="100"/>
      <c r="B10" s="94"/>
      <c r="C10" s="94"/>
      <c r="D10" s="94"/>
      <c r="E10" s="94"/>
      <c r="F10" s="94"/>
      <c r="G10" s="94"/>
      <c r="H10" s="94"/>
      <c r="I10" s="105"/>
      <c r="J10" s="106"/>
      <c r="K10" s="100"/>
      <c r="L10" s="100"/>
      <c r="M10" s="94"/>
      <c r="N10" s="100"/>
      <c r="O10" s="94"/>
      <c r="P10" s="100"/>
      <c r="Q10" s="94"/>
      <c r="R10" s="94"/>
      <c r="S10" s="94"/>
      <c r="T10" s="94"/>
      <c r="U10" s="94"/>
      <c r="V10" s="109"/>
      <c r="W10" s="109"/>
      <c r="X10" s="109"/>
      <c r="Y10" s="109"/>
    </row>
    <row r="11" spans="1:25" ht="25.5" customHeight="1">
      <c r="A11" s="202" t="s">
        <v>150</v>
      </c>
      <c r="B11" s="202"/>
      <c r="C11" s="202"/>
      <c r="D11" s="202"/>
      <c r="E11" s="202"/>
      <c r="F11" s="202"/>
      <c r="G11" s="202"/>
      <c r="H11" s="202"/>
      <c r="I11" s="202"/>
      <c r="J11" s="202"/>
      <c r="K11" s="202"/>
      <c r="L11" s="202"/>
      <c r="M11" s="202"/>
      <c r="N11" s="202"/>
      <c r="O11" s="202"/>
      <c r="P11" s="202"/>
      <c r="Q11" s="202"/>
      <c r="R11" s="202"/>
      <c r="S11" s="202"/>
      <c r="T11" s="202"/>
      <c r="U11" s="49"/>
      <c r="V11" s="49"/>
      <c r="W11" s="49"/>
      <c r="X11" s="49"/>
    </row>
    <row r="12" spans="1:25" ht="25.5" customHeight="1">
      <c r="D12" s="49"/>
      <c r="E12" s="49"/>
      <c r="F12" s="49"/>
      <c r="T12" s="49"/>
    </row>
    <row r="13" spans="1:25" ht="25.5" customHeight="1">
      <c r="T13" s="49"/>
    </row>
    <row r="14" spans="1:25" ht="25.5" customHeight="1">
      <c r="T14" s="49"/>
      <c r="U14" s="49"/>
      <c r="V14" s="49"/>
      <c r="W14" s="49"/>
      <c r="X14" s="49"/>
    </row>
    <row r="15" spans="1:25" ht="25.5" customHeight="1">
      <c r="U15" s="49"/>
    </row>
    <row r="16" spans="1:25"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sheetData>
  <sheetProtection password="CC7B" sheet="1" objects="1" formatCells="0" formatColumns="0" formatRows="0" insertRows="0" deleteRows="0"/>
  <protectedRanges>
    <protectedRange sqref="A7:IV17" name="区域1"/>
  </protectedRanges>
  <mergeCells count="26">
    <mergeCell ref="A2:U2"/>
    <mergeCell ref="A3:C3"/>
    <mergeCell ref="A4:D4"/>
    <mergeCell ref="F4:K4"/>
    <mergeCell ref="L4:Q4"/>
    <mergeCell ref="S4:U4"/>
    <mergeCell ref="R4:R6"/>
    <mergeCell ref="S5:S6"/>
    <mergeCell ref="T5:T6"/>
    <mergeCell ref="U5:U6"/>
    <mergeCell ref="Q5:Q6"/>
    <mergeCell ref="A5:C5"/>
    <mergeCell ref="A11:T11"/>
    <mergeCell ref="D5:D6"/>
    <mergeCell ref="E4:E6"/>
    <mergeCell ref="F5:F6"/>
    <mergeCell ref="G5:G6"/>
    <mergeCell ref="H5:H6"/>
    <mergeCell ref="I5:I6"/>
    <mergeCell ref="J5:J6"/>
    <mergeCell ref="K5:K6"/>
    <mergeCell ref="L5:L6"/>
    <mergeCell ref="M5:M6"/>
    <mergeCell ref="N5:N6"/>
    <mergeCell ref="O5:O6"/>
    <mergeCell ref="P5:P6"/>
  </mergeCells>
  <phoneticPr fontId="0" type="noConversion"/>
  <printOptions horizontalCentered="1"/>
  <pageMargins left="0.75" right="0.43" top="1" bottom="1" header="0.5" footer="0.5"/>
  <pageSetup scale="52" orientation="landscape" verticalDpi="0" r:id="rId1"/>
  <headerFooter scaleWithDoc="0" alignWithMargins="0"/>
</worksheet>
</file>

<file path=xl/worksheets/sheet8.xml><?xml version="1.0" encoding="utf-8"?>
<worksheet xmlns="http://schemas.openxmlformats.org/spreadsheetml/2006/main" xmlns:r="http://schemas.openxmlformats.org/officeDocument/2006/relationships">
  <dimension ref="A1:AF42"/>
  <sheetViews>
    <sheetView showGridLines="0" showZeros="0" view="pageBreakPreview" zoomScaleNormal="100" workbookViewId="0">
      <selection activeCell="A3" sqref="A3:E3"/>
    </sheetView>
  </sheetViews>
  <sheetFormatPr defaultColWidth="9.1640625" defaultRowHeight="12.75" customHeight="1"/>
  <cols>
    <col min="1" max="1" width="5.83203125" style="87" customWidth="1"/>
    <col min="2" max="2" width="6.1640625" style="87" customWidth="1"/>
    <col min="3" max="3" width="7" style="87" customWidth="1"/>
    <col min="4" max="4" width="15.5" style="87" customWidth="1"/>
    <col min="5" max="5" width="12.83203125" style="87" customWidth="1"/>
    <col min="6" max="34" width="10.83203125" style="87" customWidth="1"/>
    <col min="35" max="16384" width="9.1640625" style="87"/>
  </cols>
  <sheetData>
    <row r="1" spans="1:32" ht="25.5" customHeight="1">
      <c r="A1" s="35" t="s">
        <v>151</v>
      </c>
    </row>
    <row r="2" spans="1:32" ht="69.75" customHeight="1">
      <c r="A2" s="238" t="s">
        <v>152</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row>
    <row r="3" spans="1:32" ht="16.5" customHeight="1">
      <c r="A3" s="239" t="s">
        <v>342</v>
      </c>
      <c r="B3" s="239"/>
      <c r="C3" s="239"/>
      <c r="D3" s="239"/>
      <c r="E3" s="239"/>
      <c r="S3" s="98" t="s">
        <v>98</v>
      </c>
      <c r="U3" s="95"/>
    </row>
    <row r="4" spans="1:32" ht="20.25" customHeight="1">
      <c r="A4" s="205" t="s">
        <v>99</v>
      </c>
      <c r="B4" s="205"/>
      <c r="C4" s="205"/>
      <c r="D4" s="204"/>
      <c r="E4" s="209" t="s">
        <v>72</v>
      </c>
      <c r="F4" s="218" t="s">
        <v>153</v>
      </c>
      <c r="G4" s="218" t="s">
        <v>154</v>
      </c>
      <c r="H4" s="218" t="s">
        <v>155</v>
      </c>
      <c r="I4" s="218" t="s">
        <v>156</v>
      </c>
      <c r="J4" s="218" t="s">
        <v>157</v>
      </c>
      <c r="K4" s="218" t="s">
        <v>158</v>
      </c>
      <c r="L4" s="218" t="s">
        <v>159</v>
      </c>
      <c r="M4" s="218" t="s">
        <v>160</v>
      </c>
      <c r="N4" s="218" t="s">
        <v>161</v>
      </c>
      <c r="O4" s="218" t="s">
        <v>162</v>
      </c>
      <c r="P4" s="234" t="s">
        <v>163</v>
      </c>
      <c r="Q4" s="218" t="s">
        <v>164</v>
      </c>
      <c r="R4" s="218" t="s">
        <v>165</v>
      </c>
      <c r="S4" s="209" t="s">
        <v>166</v>
      </c>
      <c r="T4" s="218" t="s">
        <v>167</v>
      </c>
      <c r="U4" s="234" t="s">
        <v>168</v>
      </c>
      <c r="V4" s="209" t="s">
        <v>169</v>
      </c>
      <c r="W4" s="209" t="s">
        <v>170</v>
      </c>
      <c r="X4" s="209" t="s">
        <v>171</v>
      </c>
      <c r="Y4" s="209" t="s">
        <v>172</v>
      </c>
      <c r="Z4" s="209" t="s">
        <v>173</v>
      </c>
      <c r="AA4" s="209" t="s">
        <v>174</v>
      </c>
      <c r="AB4" s="209" t="s">
        <v>175</v>
      </c>
      <c r="AC4" s="236" t="s">
        <v>176</v>
      </c>
      <c r="AD4" s="209" t="s">
        <v>177</v>
      </c>
      <c r="AE4" s="209" t="s">
        <v>178</v>
      </c>
      <c r="AF4" s="218" t="s">
        <v>179</v>
      </c>
    </row>
    <row r="5" spans="1:32" ht="25.5" customHeight="1">
      <c r="A5" s="205" t="s">
        <v>90</v>
      </c>
      <c r="B5" s="205"/>
      <c r="C5" s="203"/>
      <c r="D5" s="203" t="s">
        <v>91</v>
      </c>
      <c r="E5" s="209"/>
      <c r="F5" s="218"/>
      <c r="G5" s="218"/>
      <c r="H5" s="218"/>
      <c r="I5" s="218"/>
      <c r="J5" s="218"/>
      <c r="K5" s="218"/>
      <c r="L5" s="218"/>
      <c r="M5" s="218"/>
      <c r="N5" s="218"/>
      <c r="O5" s="218"/>
      <c r="P5" s="234"/>
      <c r="Q5" s="218"/>
      <c r="R5" s="218"/>
      <c r="S5" s="209"/>
      <c r="T5" s="218"/>
      <c r="U5" s="234"/>
      <c r="V5" s="209"/>
      <c r="W5" s="209"/>
      <c r="X5" s="209"/>
      <c r="Y5" s="209"/>
      <c r="Z5" s="209"/>
      <c r="AA5" s="209"/>
      <c r="AB5" s="209"/>
      <c r="AC5" s="236"/>
      <c r="AD5" s="209"/>
      <c r="AE5" s="209"/>
      <c r="AF5" s="218"/>
    </row>
    <row r="6" spans="1:32" ht="25.5" customHeight="1">
      <c r="A6" s="88" t="s">
        <v>92</v>
      </c>
      <c r="B6" s="89" t="s">
        <v>93</v>
      </c>
      <c r="C6" s="90" t="s">
        <v>94</v>
      </c>
      <c r="D6" s="204"/>
      <c r="E6" s="210"/>
      <c r="F6" s="219"/>
      <c r="G6" s="219"/>
      <c r="H6" s="219"/>
      <c r="I6" s="219"/>
      <c r="J6" s="219"/>
      <c r="K6" s="219"/>
      <c r="L6" s="219"/>
      <c r="M6" s="219"/>
      <c r="N6" s="219"/>
      <c r="O6" s="219"/>
      <c r="P6" s="235"/>
      <c r="Q6" s="219"/>
      <c r="R6" s="219"/>
      <c r="S6" s="210"/>
      <c r="T6" s="219"/>
      <c r="U6" s="235"/>
      <c r="V6" s="210"/>
      <c r="W6" s="210"/>
      <c r="X6" s="210"/>
      <c r="Y6" s="210"/>
      <c r="Z6" s="210"/>
      <c r="AA6" s="210"/>
      <c r="AB6" s="210"/>
      <c r="AC6" s="237"/>
      <c r="AD6" s="210"/>
      <c r="AE6" s="210"/>
      <c r="AF6" s="219"/>
    </row>
    <row r="7" spans="1:32" s="86" customFormat="1" ht="25.5" customHeight="1">
      <c r="A7" s="170" t="s">
        <v>300</v>
      </c>
      <c r="B7" s="170" t="s">
        <v>301</v>
      </c>
      <c r="C7" s="170" t="s">
        <v>301</v>
      </c>
      <c r="D7" s="169" t="s">
        <v>302</v>
      </c>
      <c r="E7" s="91">
        <v>41.08</v>
      </c>
      <c r="F7" s="92">
        <v>4</v>
      </c>
      <c r="G7" s="93">
        <v>3</v>
      </c>
      <c r="H7" s="93">
        <v>0.5</v>
      </c>
      <c r="I7" s="93"/>
      <c r="J7" s="93">
        <v>1</v>
      </c>
      <c r="K7" s="93">
        <v>3</v>
      </c>
      <c r="L7" s="93">
        <v>1.5</v>
      </c>
      <c r="M7" s="93"/>
      <c r="N7" s="93">
        <v>3</v>
      </c>
      <c r="O7" s="93">
        <v>3</v>
      </c>
      <c r="P7" s="96">
        <f>“三公”经费支出表!G7</f>
        <v>0</v>
      </c>
      <c r="Q7" s="93"/>
      <c r="R7" s="93"/>
      <c r="S7" s="93">
        <v>0.5</v>
      </c>
      <c r="T7" s="93">
        <v>1.5</v>
      </c>
      <c r="U7" s="93">
        <f>“三公”经费支出表!C7</f>
        <v>7.5</v>
      </c>
      <c r="V7" s="93">
        <v>1</v>
      </c>
      <c r="W7" s="93"/>
      <c r="X7" s="93"/>
      <c r="Y7" s="93">
        <v>2</v>
      </c>
      <c r="Z7" s="93"/>
      <c r="AA7" s="93">
        <v>5</v>
      </c>
      <c r="AB7" s="93">
        <v>1</v>
      </c>
      <c r="AC7" s="96">
        <f>“三公”经费支出表!F7</f>
        <v>0</v>
      </c>
      <c r="AD7" s="93">
        <v>2</v>
      </c>
      <c r="AE7" s="93"/>
      <c r="AF7" s="91">
        <v>1.58</v>
      </c>
    </row>
    <row r="8" spans="1:32" s="86" customFormat="1" ht="25.5" customHeight="1">
      <c r="A8" s="63"/>
      <c r="B8" s="63"/>
      <c r="C8" s="63"/>
      <c r="D8" s="66"/>
      <c r="E8" s="91"/>
      <c r="F8" s="92"/>
      <c r="G8" s="93"/>
      <c r="H8" s="93"/>
      <c r="I8" s="93"/>
      <c r="J8" s="93"/>
      <c r="K8" s="93"/>
      <c r="L8" s="93"/>
      <c r="M8" s="93"/>
      <c r="N8" s="93"/>
      <c r="O8" s="93"/>
      <c r="P8" s="96"/>
      <c r="Q8" s="93"/>
      <c r="R8" s="93"/>
      <c r="S8" s="93"/>
      <c r="T8" s="93"/>
      <c r="U8" s="96"/>
      <c r="V8" s="93"/>
      <c r="W8" s="93"/>
      <c r="X8" s="93"/>
      <c r="Y8" s="93"/>
      <c r="Z8" s="93"/>
      <c r="AA8" s="93"/>
      <c r="AB8" s="93"/>
      <c r="AC8" s="96"/>
      <c r="AD8" s="93"/>
      <c r="AE8" s="93"/>
      <c r="AF8" s="91"/>
    </row>
    <row r="9" spans="1:32" s="86" customFormat="1" ht="25.5" customHeight="1">
      <c r="A9" s="63"/>
      <c r="B9" s="63"/>
      <c r="C9" s="63"/>
      <c r="D9" s="66"/>
      <c r="E9" s="91"/>
      <c r="F9" s="92"/>
      <c r="G9" s="93"/>
      <c r="H9" s="93"/>
      <c r="I9" s="93"/>
      <c r="J9" s="93"/>
      <c r="K9" s="93"/>
      <c r="L9" s="93"/>
      <c r="M9" s="93"/>
      <c r="N9" s="93"/>
      <c r="O9" s="93"/>
      <c r="P9" s="96"/>
      <c r="Q9" s="93"/>
      <c r="R9" s="93"/>
      <c r="S9" s="93"/>
      <c r="T9" s="93"/>
      <c r="U9" s="96"/>
      <c r="V9" s="93"/>
      <c r="W9" s="93"/>
      <c r="X9" s="93"/>
      <c r="Y9" s="93"/>
      <c r="Z9" s="93"/>
      <c r="AA9" s="93"/>
      <c r="AB9" s="93"/>
      <c r="AC9" s="96"/>
      <c r="AD9" s="93"/>
      <c r="AE9" s="93"/>
      <c r="AF9" s="91"/>
    </row>
    <row r="10" spans="1:32" s="86" customFormat="1" ht="25.5" customHeight="1">
      <c r="A10" s="63"/>
      <c r="B10" s="63"/>
      <c r="C10" s="63"/>
      <c r="D10" s="66"/>
      <c r="E10" s="91"/>
      <c r="F10" s="92"/>
      <c r="G10" s="93"/>
      <c r="H10" s="93"/>
      <c r="I10" s="93"/>
      <c r="J10" s="93"/>
      <c r="K10" s="93"/>
      <c r="L10" s="93"/>
      <c r="M10" s="93"/>
      <c r="N10" s="93"/>
      <c r="O10" s="93"/>
      <c r="P10" s="96"/>
      <c r="Q10" s="93"/>
      <c r="R10" s="93"/>
      <c r="S10" s="93"/>
      <c r="T10" s="93"/>
      <c r="U10" s="96"/>
      <c r="V10" s="93"/>
      <c r="W10" s="93"/>
      <c r="X10" s="93"/>
      <c r="Y10" s="93"/>
      <c r="Z10" s="93"/>
      <c r="AA10" s="93"/>
      <c r="AB10" s="93"/>
      <c r="AC10" s="96"/>
      <c r="AD10" s="93"/>
      <c r="AE10" s="93"/>
      <c r="AF10" s="91"/>
    </row>
    <row r="11" spans="1:32" s="86" customFormat="1" ht="25.5" customHeight="1">
      <c r="A11" s="63"/>
      <c r="B11" s="63"/>
      <c r="C11" s="63"/>
      <c r="D11" s="66"/>
      <c r="E11" s="91"/>
      <c r="F11" s="92"/>
      <c r="G11" s="93"/>
      <c r="H11" s="93"/>
      <c r="I11" s="93"/>
      <c r="J11" s="93"/>
      <c r="K11" s="93"/>
      <c r="L11" s="93"/>
      <c r="M11" s="93"/>
      <c r="N11" s="93"/>
      <c r="O11" s="93"/>
      <c r="P11" s="96"/>
      <c r="Q11" s="93"/>
      <c r="R11" s="93"/>
      <c r="S11" s="93"/>
      <c r="T11" s="93"/>
      <c r="U11" s="96"/>
      <c r="V11" s="93"/>
      <c r="W11" s="93"/>
      <c r="X11" s="93"/>
      <c r="Y11" s="93"/>
      <c r="Z11" s="93"/>
      <c r="AA11" s="93"/>
      <c r="AB11" s="93"/>
      <c r="AC11" s="96"/>
      <c r="AD11" s="93"/>
      <c r="AE11" s="93"/>
      <c r="AF11" s="91"/>
    </row>
    <row r="12" spans="1:32" s="86" customFormat="1" ht="25.5" customHeight="1">
      <c r="A12" s="63"/>
      <c r="B12" s="63"/>
      <c r="C12" s="63"/>
      <c r="D12" s="66"/>
      <c r="E12" s="91"/>
      <c r="F12" s="92"/>
      <c r="G12" s="93"/>
      <c r="H12" s="93"/>
      <c r="I12" s="93"/>
      <c r="J12" s="93"/>
      <c r="K12" s="93"/>
      <c r="L12" s="93"/>
      <c r="M12" s="93"/>
      <c r="N12" s="93"/>
      <c r="O12" s="93"/>
      <c r="P12" s="96"/>
      <c r="Q12" s="93"/>
      <c r="R12" s="93"/>
      <c r="S12" s="93"/>
      <c r="T12" s="93"/>
      <c r="U12" s="96"/>
      <c r="V12" s="93"/>
      <c r="W12" s="93"/>
      <c r="X12" s="93"/>
      <c r="Y12" s="93"/>
      <c r="Z12" s="93"/>
      <c r="AA12" s="93"/>
      <c r="AB12" s="93"/>
      <c r="AC12" s="96"/>
      <c r="AD12" s="93"/>
      <c r="AE12" s="93"/>
      <c r="AF12" s="91"/>
    </row>
    <row r="13" spans="1:32" s="86" customFormat="1" ht="25.5" customHeight="1">
      <c r="A13" s="63"/>
      <c r="B13" s="63"/>
      <c r="C13" s="63"/>
      <c r="D13" s="66"/>
      <c r="E13" s="91"/>
      <c r="F13" s="92"/>
      <c r="G13" s="93"/>
      <c r="H13" s="93"/>
      <c r="I13" s="93"/>
      <c r="J13" s="93"/>
      <c r="K13" s="93"/>
      <c r="L13" s="93"/>
      <c r="M13" s="93"/>
      <c r="N13" s="93"/>
      <c r="O13" s="93"/>
      <c r="P13" s="96"/>
      <c r="Q13" s="93"/>
      <c r="R13" s="93"/>
      <c r="S13" s="93"/>
      <c r="T13" s="93"/>
      <c r="U13" s="96"/>
      <c r="V13" s="93"/>
      <c r="W13" s="93"/>
      <c r="X13" s="93"/>
      <c r="Y13" s="93"/>
      <c r="Z13" s="93"/>
      <c r="AA13" s="93"/>
      <c r="AB13" s="93"/>
      <c r="AC13" s="96"/>
      <c r="AD13" s="93"/>
      <c r="AE13" s="93"/>
      <c r="AF13" s="91"/>
    </row>
    <row r="14" spans="1:32" s="86" customFormat="1" ht="25.5" customHeight="1">
      <c r="A14" s="63"/>
      <c r="B14" s="63"/>
      <c r="C14" s="63"/>
      <c r="D14" s="66"/>
      <c r="E14" s="91"/>
      <c r="F14" s="92"/>
      <c r="G14" s="93"/>
      <c r="H14" s="93"/>
      <c r="I14" s="93"/>
      <c r="J14" s="93"/>
      <c r="K14" s="93"/>
      <c r="L14" s="93"/>
      <c r="M14" s="93"/>
      <c r="N14" s="93"/>
      <c r="O14" s="93"/>
      <c r="P14" s="96"/>
      <c r="Q14" s="93"/>
      <c r="R14" s="93"/>
      <c r="S14" s="93"/>
      <c r="T14" s="93"/>
      <c r="U14" s="96"/>
      <c r="V14" s="93"/>
      <c r="W14" s="93"/>
      <c r="X14" s="93"/>
      <c r="Y14" s="93"/>
      <c r="Z14" s="93"/>
      <c r="AA14" s="93"/>
      <c r="AB14" s="93"/>
      <c r="AC14" s="96"/>
      <c r="AD14" s="93"/>
      <c r="AE14" s="93"/>
      <c r="AF14" s="91"/>
    </row>
    <row r="15" spans="1:32" ht="25.5" customHeight="1">
      <c r="A15" s="94"/>
      <c r="B15" s="94"/>
      <c r="C15" s="94"/>
      <c r="D15" s="94"/>
      <c r="E15" s="94"/>
      <c r="F15" s="94"/>
      <c r="G15" s="94"/>
      <c r="H15" s="94"/>
      <c r="I15" s="94"/>
      <c r="J15" s="94"/>
      <c r="K15" s="94"/>
      <c r="L15" s="94"/>
      <c r="M15" s="94"/>
      <c r="N15" s="94"/>
      <c r="O15" s="94"/>
      <c r="P15" s="97"/>
      <c r="Q15" s="94"/>
      <c r="R15" s="94"/>
      <c r="S15" s="94"/>
      <c r="T15" s="94"/>
      <c r="U15" s="99"/>
      <c r="V15" s="100"/>
      <c r="W15" s="100"/>
      <c r="X15" s="100"/>
      <c r="Y15" s="100"/>
      <c r="Z15" s="100"/>
      <c r="AA15" s="100"/>
      <c r="AB15" s="94"/>
      <c r="AC15" s="97"/>
      <c r="AD15" s="100"/>
      <c r="AE15" s="100"/>
      <c r="AF15" s="100"/>
    </row>
    <row r="16" spans="1:32" ht="25.5" customHeight="1">
      <c r="A16" s="240" t="s">
        <v>180</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row>
    <row r="17" spans="6:7" ht="25.5" customHeight="1">
      <c r="F17" s="95"/>
      <c r="G17" s="95"/>
    </row>
    <row r="18" spans="6:7" ht="25.5" customHeight="1"/>
    <row r="19" spans="6:7" ht="25.5" customHeight="1"/>
    <row r="20" spans="6:7" ht="25.5" customHeight="1"/>
    <row r="21" spans="6:7" ht="25.5" customHeight="1"/>
    <row r="22" spans="6:7" ht="25.5" customHeight="1"/>
    <row r="23" spans="6:7" ht="25.5" customHeight="1"/>
    <row r="24" spans="6:7" ht="25.5" customHeight="1"/>
    <row r="25" spans="6:7" ht="25.5" customHeight="1"/>
    <row r="26" spans="6:7" ht="25.5" customHeight="1"/>
    <row r="27" spans="6:7" ht="25.5" customHeight="1"/>
    <row r="28" spans="6:7" ht="25.5" customHeight="1"/>
    <row r="29" spans="6:7" ht="25.5" customHeight="1"/>
    <row r="30" spans="6:7" ht="25.5" customHeight="1"/>
    <row r="31" spans="6:7" ht="25.5" customHeight="1"/>
    <row r="32" spans="6:7"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sheetData>
  <sheetProtection password="C5E1" sheet="1" objects="1" formatCells="0" formatRows="0" insertRows="0" deleteRows="0"/>
  <protectedRanges>
    <protectedRange sqref="A3:F3 A7:O23 Q7:S23 T7:T23 V7:AB23 AD7:AF24 P12:P15 U12:U15 AC12:AC15" name="区域2"/>
  </protectedRanges>
  <mergeCells count="34">
    <mergeCell ref="A2:AF2"/>
    <mergeCell ref="A3:E3"/>
    <mergeCell ref="A4:D4"/>
    <mergeCell ref="A5:C5"/>
    <mergeCell ref="A16:X16"/>
    <mergeCell ref="D5:D6"/>
    <mergeCell ref="E4:E6"/>
    <mergeCell ref="F4:F6"/>
    <mergeCell ref="G4:G6"/>
    <mergeCell ref="H4:H6"/>
    <mergeCell ref="T4:T6"/>
    <mergeCell ref="I4:I6"/>
    <mergeCell ref="J4:J6"/>
    <mergeCell ref="K4:K6"/>
    <mergeCell ref="L4:L6"/>
    <mergeCell ref="M4:M6"/>
    <mergeCell ref="N4:N6"/>
    <mergeCell ref="O4:O6"/>
    <mergeCell ref="P4:P6"/>
    <mergeCell ref="Q4:Q6"/>
    <mergeCell ref="R4:R6"/>
    <mergeCell ref="S4:S6"/>
    <mergeCell ref="AF4:AF6"/>
    <mergeCell ref="U4:U6"/>
    <mergeCell ref="V4:V6"/>
    <mergeCell ref="W4:W6"/>
    <mergeCell ref="X4:X6"/>
    <mergeCell ref="Y4:Y6"/>
    <mergeCell ref="Z4:Z6"/>
    <mergeCell ref="AA4:AA6"/>
    <mergeCell ref="AB4:AB6"/>
    <mergeCell ref="AC4:AC6"/>
    <mergeCell ref="AD4:AD6"/>
    <mergeCell ref="AE4:AE6"/>
  </mergeCells>
  <phoneticPr fontId="0" type="noConversion"/>
  <printOptions horizontalCentered="1"/>
  <pageMargins left="0.75" right="0.75" top="1" bottom="1" header="0.5" footer="0.5"/>
  <pageSetup scale="43" orientation="landscape" verticalDpi="0" r:id="rId1"/>
  <headerFooter scaleWithDoc="0" alignWithMargins="0"/>
</worksheet>
</file>

<file path=xl/worksheets/sheet9.xml><?xml version="1.0" encoding="utf-8"?>
<worksheet xmlns="http://schemas.openxmlformats.org/spreadsheetml/2006/main" xmlns:r="http://schemas.openxmlformats.org/officeDocument/2006/relationships">
  <dimension ref="A1:W36"/>
  <sheetViews>
    <sheetView showGridLines="0" showZeros="0" view="pageBreakPreview" zoomScaleNormal="100" workbookViewId="0">
      <selection activeCell="A3" sqref="A3:E3"/>
    </sheetView>
  </sheetViews>
  <sheetFormatPr defaultColWidth="9.1640625" defaultRowHeight="12.75" customHeight="1"/>
  <cols>
    <col min="1" max="1" width="5.83203125" customWidth="1"/>
    <col min="2" max="2" width="6.1640625" customWidth="1"/>
    <col min="3" max="3" width="7" customWidth="1"/>
    <col min="4" max="4" width="15.6640625" customWidth="1"/>
    <col min="5" max="16" width="12.5" customWidth="1"/>
    <col min="17" max="17" width="13.6640625" customWidth="1"/>
    <col min="18" max="18" width="13" hidden="1" customWidth="1"/>
    <col min="19" max="22" width="9.1640625" hidden="1" customWidth="1"/>
  </cols>
  <sheetData>
    <row r="1" spans="1:23" ht="25.5" customHeight="1">
      <c r="A1" s="35" t="s">
        <v>181</v>
      </c>
    </row>
    <row r="2" spans="1:23" ht="69.75" customHeight="1">
      <c r="A2" s="229" t="s">
        <v>182</v>
      </c>
      <c r="B2" s="229"/>
      <c r="C2" s="229"/>
      <c r="D2" s="229"/>
      <c r="E2" s="229"/>
      <c r="F2" s="229"/>
      <c r="G2" s="229"/>
      <c r="H2" s="229"/>
      <c r="I2" s="229"/>
      <c r="J2" s="229"/>
      <c r="K2" s="229"/>
      <c r="L2" s="229"/>
      <c r="M2" s="229"/>
      <c r="N2" s="229"/>
      <c r="O2" s="229"/>
      <c r="P2" s="229"/>
    </row>
    <row r="3" spans="1:23" ht="16.5" customHeight="1">
      <c r="A3" s="213" t="s">
        <v>339</v>
      </c>
      <c r="B3" s="213"/>
      <c r="C3" s="213"/>
      <c r="D3" s="213"/>
      <c r="E3" s="213"/>
      <c r="P3" t="s">
        <v>3</v>
      </c>
    </row>
    <row r="4" spans="1:23" ht="20.25" customHeight="1">
      <c r="A4" s="205" t="s">
        <v>99</v>
      </c>
      <c r="B4" s="205"/>
      <c r="C4" s="205"/>
      <c r="D4" s="204"/>
      <c r="E4" s="203" t="s">
        <v>72</v>
      </c>
      <c r="F4" s="218" t="s">
        <v>183</v>
      </c>
      <c r="G4" s="218" t="s">
        <v>184</v>
      </c>
      <c r="H4" s="218" t="s">
        <v>185</v>
      </c>
      <c r="I4" s="218" t="s">
        <v>186</v>
      </c>
      <c r="J4" s="218" t="s">
        <v>187</v>
      </c>
      <c r="K4" s="218" t="s">
        <v>188</v>
      </c>
      <c r="L4" s="218" t="s">
        <v>189</v>
      </c>
      <c r="M4" s="218" t="s">
        <v>190</v>
      </c>
      <c r="N4" s="218" t="s">
        <v>191</v>
      </c>
      <c r="O4" s="218" t="s">
        <v>192</v>
      </c>
      <c r="P4" s="218" t="s">
        <v>193</v>
      </c>
      <c r="Q4" s="218" t="s">
        <v>194</v>
      </c>
    </row>
    <row r="5" spans="1:23" ht="25.5" customHeight="1">
      <c r="A5" s="205" t="s">
        <v>90</v>
      </c>
      <c r="B5" s="205"/>
      <c r="C5" s="203"/>
      <c r="D5" s="203" t="s">
        <v>91</v>
      </c>
      <c r="E5" s="203"/>
      <c r="F5" s="218"/>
      <c r="G5" s="218"/>
      <c r="H5" s="218"/>
      <c r="I5" s="218"/>
      <c r="J5" s="218"/>
      <c r="K5" s="218"/>
      <c r="L5" s="218"/>
      <c r="M5" s="218"/>
      <c r="N5" s="218"/>
      <c r="O5" s="218"/>
      <c r="P5" s="218"/>
      <c r="Q5" s="218"/>
    </row>
    <row r="6" spans="1:23" ht="25.5" customHeight="1">
      <c r="A6" s="73" t="s">
        <v>92</v>
      </c>
      <c r="B6" s="73" t="s">
        <v>93</v>
      </c>
      <c r="C6" s="74" t="s">
        <v>94</v>
      </c>
      <c r="D6" s="204"/>
      <c r="E6" s="204"/>
      <c r="F6" s="219"/>
      <c r="G6" s="219"/>
      <c r="H6" s="219"/>
      <c r="I6" s="219"/>
      <c r="J6" s="219"/>
      <c r="K6" s="219"/>
      <c r="L6" s="219"/>
      <c r="M6" s="219"/>
      <c r="N6" s="219"/>
      <c r="O6" s="219"/>
      <c r="P6" s="219"/>
      <c r="Q6" s="219"/>
    </row>
    <row r="7" spans="1:23" ht="25.5" customHeight="1">
      <c r="A7" s="74"/>
      <c r="B7" s="74"/>
      <c r="C7" s="74"/>
      <c r="D7" s="72"/>
      <c r="E7" s="72"/>
      <c r="F7" s="80"/>
      <c r="G7" s="80"/>
      <c r="H7" s="80"/>
      <c r="I7" s="80"/>
      <c r="J7" s="80"/>
      <c r="K7" s="80"/>
      <c r="L7" s="84"/>
      <c r="M7" s="80"/>
      <c r="N7" s="80"/>
      <c r="O7" s="80"/>
      <c r="P7" s="61"/>
      <c r="Q7" s="61"/>
    </row>
    <row r="8" spans="1:23" s="34" customFormat="1" ht="25.5" customHeight="1">
      <c r="A8" s="75"/>
      <c r="B8" s="75"/>
      <c r="C8" s="75"/>
      <c r="D8" s="82"/>
      <c r="E8" s="77"/>
      <c r="F8" s="77"/>
      <c r="G8" s="77"/>
      <c r="H8" s="77"/>
      <c r="I8" s="77"/>
      <c r="J8" s="77"/>
      <c r="K8" s="77"/>
      <c r="L8" s="77"/>
      <c r="M8" s="77"/>
      <c r="N8" s="77"/>
      <c r="O8" s="77"/>
      <c r="P8" s="78"/>
      <c r="Q8" s="85"/>
    </row>
    <row r="9" spans="1:23" ht="25.5" customHeight="1">
      <c r="A9" s="7"/>
      <c r="B9" s="28"/>
      <c r="C9" s="83"/>
      <c r="D9" s="28"/>
      <c r="E9" s="28"/>
      <c r="F9" s="28"/>
      <c r="G9" s="7"/>
      <c r="H9" s="7"/>
      <c r="I9" s="28"/>
      <c r="J9" s="28"/>
      <c r="K9" s="7"/>
      <c r="L9" s="28"/>
      <c r="M9" s="28"/>
      <c r="N9" s="28"/>
      <c r="O9" s="28"/>
      <c r="P9" s="7"/>
      <c r="Q9" s="7"/>
      <c r="R9" s="48"/>
      <c r="S9" s="48"/>
      <c r="T9" s="48"/>
      <c r="U9" s="48"/>
      <c r="V9" s="48"/>
      <c r="W9" s="48"/>
    </row>
    <row r="10" spans="1:23" ht="25.5" customHeight="1">
      <c r="A10" s="202" t="s">
        <v>195</v>
      </c>
      <c r="B10" s="202"/>
      <c r="C10" s="202"/>
      <c r="D10" s="202"/>
      <c r="E10" s="202"/>
      <c r="F10" s="202"/>
      <c r="G10" s="202"/>
      <c r="H10" s="202"/>
      <c r="I10" s="202"/>
      <c r="J10" s="202"/>
      <c r="K10" s="202"/>
      <c r="L10" s="202"/>
      <c r="M10" s="202"/>
      <c r="N10" s="202"/>
      <c r="O10" s="202"/>
      <c r="P10" s="202"/>
      <c r="Q10" s="202"/>
      <c r="R10" s="202"/>
      <c r="S10" s="202"/>
      <c r="T10" s="202"/>
      <c r="U10" s="202"/>
      <c r="V10" s="202"/>
    </row>
    <row r="11" spans="1:23" ht="25.5" customHeight="1">
      <c r="G11" s="49"/>
    </row>
    <row r="12" spans="1:23" ht="25.5" customHeight="1"/>
    <row r="13" spans="1:23" ht="25.5" customHeight="1"/>
    <row r="14" spans="1:23" ht="25.5" customHeight="1"/>
    <row r="15" spans="1:23" ht="25.5" customHeight="1"/>
    <row r="16" spans="1:23"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sheetData>
  <sheetProtection password="C5E1" sheet="1" objects="1" formatCells="0" formatColumns="0" formatRows="0" insertRows="0" deleteColumns="0" deleteRows="0"/>
  <protectedRanges>
    <protectedRange sqref="A7:V17" name="区域2"/>
    <protectedRange sqref="A3" name="区域3"/>
  </protectedRanges>
  <mergeCells count="19">
    <mergeCell ref="L4:L6"/>
    <mergeCell ref="M4:M6"/>
    <mergeCell ref="N4:N6"/>
    <mergeCell ref="A2:P2"/>
    <mergeCell ref="A3:E3"/>
    <mergeCell ref="A4:D4"/>
    <mergeCell ref="A5:C5"/>
    <mergeCell ref="A10:V10"/>
    <mergeCell ref="D5:D6"/>
    <mergeCell ref="E4:E6"/>
    <mergeCell ref="F4:F6"/>
    <mergeCell ref="G4:G6"/>
    <mergeCell ref="H4:H6"/>
    <mergeCell ref="O4:O6"/>
    <mergeCell ref="P4:P6"/>
    <mergeCell ref="Q4:Q6"/>
    <mergeCell ref="I4:I6"/>
    <mergeCell ref="J4:J6"/>
    <mergeCell ref="K4:K6"/>
  </mergeCells>
  <phoneticPr fontId="0" type="noConversion"/>
  <printOptions horizontalCentered="1"/>
  <pageMargins left="0.75" right="0.75" top="1" bottom="1" header="0.5" footer="0.5"/>
  <pageSetup scale="75" orientation="landscape" verticalDpi="0"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16</vt:i4>
      </vt:variant>
      <vt:variant>
        <vt:lpstr>命名范围</vt:lpstr>
      </vt:variant>
      <vt:variant>
        <vt:i4>10</vt:i4>
      </vt:variant>
    </vt:vector>
  </HeadingPairs>
  <TitlesOfParts>
    <vt:vector size="26" baseType="lpstr">
      <vt:lpstr>部门收支总表</vt:lpstr>
      <vt:lpstr>部门收入总表</vt:lpstr>
      <vt:lpstr>部门支出总表</vt:lpstr>
      <vt:lpstr>部门支出总表（分类）</vt:lpstr>
      <vt:lpstr>财政拨款收支总表</vt:lpstr>
      <vt:lpstr>一般公共预算支出表</vt:lpstr>
      <vt:lpstr>一般-工资福利表</vt:lpstr>
      <vt:lpstr>一般-商品服务表</vt:lpstr>
      <vt:lpstr>一般-个人家庭</vt:lpstr>
      <vt:lpstr> 政府性基金拨款支出预算分类汇总表</vt:lpstr>
      <vt:lpstr>“三公”经费支出表</vt:lpstr>
      <vt:lpstr>项目支出绩效目标表</vt:lpstr>
      <vt:lpstr>整体支出绩效目标表</vt:lpstr>
      <vt:lpstr>政府采购表（货物、工程采购）</vt:lpstr>
      <vt:lpstr>政府采购表（购买服务） </vt:lpstr>
      <vt:lpstr>国有资产占有情况表</vt:lpstr>
      <vt:lpstr>' 政府性基金拨款支出预算分类汇总表'!Print_Area</vt:lpstr>
      <vt:lpstr>部门收入总表!Print_Area</vt:lpstr>
      <vt:lpstr>部门支出总表!Print_Area</vt:lpstr>
      <vt:lpstr>'部门支出总表（分类）'!Print_Area</vt:lpstr>
      <vt:lpstr>'一般-个人家庭'!Print_Area</vt:lpstr>
      <vt:lpstr>'一般-工资福利表'!Print_Area</vt:lpstr>
      <vt:lpstr>一般公共预算支出表!Print_Area</vt:lpstr>
      <vt:lpstr>'一般-商品服务表'!Print_Area</vt:lpstr>
      <vt:lpstr>整体支出绩效目标表!Print_Area</vt:lpstr>
      <vt:lpstr>'政府采购表（购买服务） '!Print_Area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2021-03-30T02:18:44Z</cp:lastPrinted>
  <dcterms:created xsi:type="dcterms:W3CDTF">2018-04-19T02:46:45Z</dcterms:created>
  <dcterms:modified xsi:type="dcterms:W3CDTF">2021-03-30T02:19:25Z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1251740</vt:r8>
  </property>
  <property fmtid="{D5CDD505-2E9C-101B-9397-08002B2CF9AE}" pid="3" name="KSOProductBuildVer">
    <vt:lpwstr>2052-10.1.0.6930</vt:lpwstr>
  </property>
</Properties>
</file>