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bookViews>
    <workbookView xWindow="0" yWindow="0" windowWidth="28800" windowHeight="13440" firstSheet="10" activeTab="15"/>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3" r:id="rId12"/>
    <sheet name="整体支出绩效目标表" sheetId="12" r:id="rId13"/>
    <sheet name="政府采购表（货物、工程采购）" sheetId="16" r:id="rId14"/>
    <sheet name="政府采购表（购买服务） " sheetId="17" r:id="rId15"/>
    <sheet name="国有资产占有情况表" sheetId="14" r:id="rId16"/>
  </sheets>
  <definedNames>
    <definedName name="_xlnm.Print_Area" localSheetId="9">' 政府性基金拨款支出预算分类汇总表'!$A$1:$Y$19</definedName>
    <definedName name="_xlnm.Print_Area" localSheetId="1">部门收入总表!$A$1:$M$24</definedName>
    <definedName name="_xlnm.Print_Area" localSheetId="2">部门支出总表!$A$1:$O$20</definedName>
    <definedName name="_xlnm.Print_Area" localSheetId="3">'部门支出总表（分类）'!$A$1:$Y$36</definedName>
    <definedName name="_xlnm.Print_Area" localSheetId="8">'一般-个人家庭'!$A$1:$V$18</definedName>
    <definedName name="_xlnm.Print_Area" localSheetId="6">'一般-工资福利表'!$A$1:$U$22</definedName>
    <definedName name="_xlnm.Print_Area" localSheetId="5">一般公共预算支出表!$A$1:$Y$14</definedName>
    <definedName name="_xlnm.Print_Area" localSheetId="7">'一般-商品服务表'!$A$1:$AF$23</definedName>
    <definedName name="_xlnm.Print_Area" localSheetId="12">整体支出绩效目标表!$A$1:$M$11</definedName>
    <definedName name="_xlnm.Print_Area" localSheetId="14">'政府采购表（购买服务） '!$A$1:$R$29</definedName>
  </definedNames>
  <calcPr calcId="125725"/>
</workbook>
</file>

<file path=xl/calcChain.xml><?xml version="1.0" encoding="utf-8"?>
<calcChain xmlns="http://schemas.openxmlformats.org/spreadsheetml/2006/main">
  <c r="P7" i="8"/>
  <c r="U7"/>
  <c r="AC7"/>
</calcChain>
</file>

<file path=xl/sharedStrings.xml><?xml version="1.0" encoding="utf-8"?>
<sst xmlns="http://schemas.openxmlformats.org/spreadsheetml/2006/main" count="615" uniqueCount="349">
  <si>
    <r>
      <t>附件2-1</t>
    </r>
    <r>
      <rPr>
        <sz val="16"/>
        <rFont val="宋体"/>
        <charset val="134"/>
      </rPr>
      <t>：</t>
    </r>
  </si>
  <si>
    <t>部门收支总表</t>
  </si>
  <si>
    <t>单位名称：</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</si>
  <si>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</si>
  <si>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</si>
  <si>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</si>
  <si>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</si>
  <si>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</si>
  <si>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</si>
  <si>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</si>
  <si>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</si>
  <si>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</si>
  <si>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</si>
  <si>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</si>
  <si>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</si>
  <si>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</si>
  <si>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</si>
  <si>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</si>
  <si>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</si>
  <si>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</si>
  <si>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</si>
  <si>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</si>
  <si>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</si>
  <si>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</si>
  <si>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</si>
  <si>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</si>
  <si>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</si>
  <si>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</si>
  <si>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</si>
  <si>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</si>
  <si>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</si>
  <si>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</si>
  <si>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</si>
  <si>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</si>
  <si>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</si>
  <si>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</si>
  <si>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</si>
  <si>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</si>
  <si>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</si>
  <si>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</si>
  <si>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</si>
  <si>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</si>
  <si>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</si>
  <si>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</si>
  <si>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</si>
  <si>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</si>
  <si>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</si>
  <si>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</si>
  <si>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</si>
  <si>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</si>
  <si>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</si>
  <si>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</si>
  <si>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</si>
  <si>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</si>
  <si>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</si>
  <si>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</si>
  <si>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</si>
  <si>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</si>
  <si>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</si>
  <si>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</si>
  <si>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</si>
  <si>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</si>
  <si>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</si>
  <si>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</si>
  <si>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</si>
  <si>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</si>
  <si>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</si>
  <si>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</si>
  <si>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</si>
  <si>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charset val="134"/>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</si>
  <si>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</si>
  <si>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</si>
  <si>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</si>
  <si>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</si>
  <si>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</si>
  <si>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</si>
  <si>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</si>
  <si>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</si>
  <si>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</si>
  <si>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</si>
  <si>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</si>
  <si>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</si>
  <si>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</si>
  <si>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</si>
  <si>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</si>
  <si>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</si>
  <si>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说明：本表为本部门（单位）当年收入情况。与附件1“部门收支总表”中收入栏一致。</t>
  </si>
  <si>
    <t>附件2-3：</t>
  </si>
  <si>
    <t>部门支出总表（按资金来源明细填列）</t>
  </si>
  <si>
    <t>科目</t>
  </si>
  <si>
    <t>科目编码</t>
  </si>
  <si>
    <t>科目名称</t>
  </si>
  <si>
    <t>类</t>
  </si>
  <si>
    <t>款</t>
  </si>
  <si>
    <t>项</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</si>
  <si>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</si>
  <si>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</si>
  <si>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</si>
  <si>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</si>
  <si>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</si>
  <si>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</si>
  <si>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</si>
  <si>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</si>
  <si>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</si>
  <si>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</si>
  <si>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</si>
  <si>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</si>
  <si>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</si>
  <si>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</si>
  <si>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</si>
  <si>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</si>
  <si>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</si>
  <si>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</si>
  <si>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</si>
  <si>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</si>
  <si>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</si>
  <si>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</si>
  <si>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</si>
  <si>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</si>
  <si>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</si>
  <si>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</si>
  <si>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</si>
  <si>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</si>
  <si>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</si>
  <si>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</si>
  <si>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</si>
  <si>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</si>
  <si>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</si>
  <si>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</si>
  <si>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</si>
  <si>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charset val="134"/>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</si>
  <si>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</si>
  <si>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</si>
  <si>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</si>
  <si>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</si>
  <si>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</si>
  <si>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</si>
  <si>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</si>
  <si>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</si>
  <si>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</si>
  <si>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</si>
  <si>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</si>
  <si>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</si>
  <si>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</si>
  <si>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</si>
  <si>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</si>
  <si>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</si>
  <si>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</si>
  <si>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</si>
  <si>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</si>
  <si>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</si>
  <si>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</si>
  <si>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</si>
  <si>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</si>
  <si>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</si>
  <si>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</si>
  <si>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</si>
  <si>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</si>
  <si>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</si>
  <si>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</si>
  <si>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</si>
  <si>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</si>
  <si>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</si>
  <si>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</si>
  <si>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</si>
  <si>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</si>
  <si>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</si>
  <si>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</si>
  <si>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</si>
  <si>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</si>
  <si>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</si>
  <si>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</si>
  <si>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</si>
  <si>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</si>
  <si>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</si>
  <si>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</si>
  <si>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</si>
  <si>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</si>
  <si>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</si>
  <si>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</si>
  <si>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</si>
  <si>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</si>
  <si>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</si>
  <si>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</si>
  <si>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</si>
  <si>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</si>
  <si>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</si>
  <si>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</si>
  <si>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</si>
  <si>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</si>
  <si>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</si>
  <si>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</si>
  <si>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</si>
  <si>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</si>
  <si>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</si>
  <si>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</si>
  <si>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</si>
  <si>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</si>
  <si>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</si>
  <si>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</si>
  <si>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</si>
  <si>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</si>
  <si>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</si>
  <si>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</si>
  <si>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</si>
  <si>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</si>
  <si>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</si>
  <si>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</si>
  <si>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charset val="134"/>
      </rPr>
      <t>、本表公开内容为列本部门（单位）支出的</t>
    </r>
    <r>
      <rPr>
        <sz val="10"/>
        <rFont val="Times New Roman"/>
        <family val="1"/>
      </rPr>
      <t>“</t>
    </r>
    <r>
      <rPr>
        <sz val="10"/>
        <rFont val="宋体"/>
        <charset val="134"/>
      </rPr>
      <t>三公</t>
    </r>
    <r>
      <rPr>
        <sz val="10"/>
        <rFont val="Times New Roman"/>
        <family val="1"/>
      </rPr>
      <t>”</t>
    </r>
    <r>
      <rPr>
        <sz val="10"/>
        <rFont val="宋体"/>
        <charset val="134"/>
      </rPr>
      <t>经费预算一般公共预算拨款安排情况；</t>
    </r>
  </si>
  <si>
    <r>
      <t xml:space="preserve">              2</t>
    </r>
    <r>
      <rPr>
        <sz val="10"/>
        <rFont val="宋体"/>
        <charset val="134"/>
      </rPr>
      <t>、一般公共预算拨款包括经费拨款和纳入一般公共预算管理的非税收入拨款；</t>
    </r>
  </si>
  <si>
    <r>
      <t xml:space="preserve">              3</t>
    </r>
    <r>
      <rPr>
        <sz val="10"/>
        <rFont val="宋体"/>
        <charset val="134"/>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</si>
  <si>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</si>
  <si>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</si>
  <si>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</si>
  <si>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</si>
  <si>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</si>
  <si>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</si>
  <si>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</si>
  <si>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</si>
  <si>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</si>
  <si>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</si>
  <si>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</si>
  <si>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</si>
  <si>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</si>
  <si>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</si>
  <si>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</si>
  <si>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</si>
  <si>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</si>
  <si>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</si>
  <si>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</si>
  <si>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</si>
  <si>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</si>
  <si>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</si>
  <si>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</si>
  <si>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</si>
  <si>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</si>
  <si>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</si>
  <si>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</si>
  <si>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</si>
  <si>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</si>
  <si>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</si>
  <si>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</si>
  <si>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附件2-14：</t>
  </si>
  <si>
    <t>政府采购预算表（货物、工程采购）</t>
  </si>
  <si>
    <t>单位:万元</t>
  </si>
  <si>
    <t>采购项目</t>
  </si>
  <si>
    <t>采购品目</t>
  </si>
  <si>
    <t>采购时间</t>
  </si>
  <si>
    <t>采购数量</t>
  </si>
  <si>
    <t>计量单位</t>
  </si>
  <si>
    <t>基金预算拨款</t>
  </si>
  <si>
    <t>事业单位经营服务收入</t>
  </si>
  <si>
    <t>附件2-15：</t>
  </si>
  <si>
    <t>政府采购预算表（购买服务）</t>
  </si>
  <si>
    <t>采购购买服务项目</t>
  </si>
  <si>
    <t>购买服务项目类别</t>
  </si>
  <si>
    <t>服务内容</t>
  </si>
  <si>
    <t>服务对象</t>
  </si>
  <si>
    <t>购买方式</t>
  </si>
  <si>
    <t>附件2-16：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</si>
  <si>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</si>
  <si>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</si>
  <si>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</si>
  <si>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</si>
  <si>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</si>
  <si>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</si>
  <si>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</si>
  <si>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</si>
  <si>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</si>
  <si>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</si>
  <si>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</si>
  <si>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</si>
  <si>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</si>
  <si>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</si>
  <si>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</si>
  <si>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</si>
  <si>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</si>
  <si>
    <t>413002</t>
    <phoneticPr fontId="0" type="noConversion"/>
  </si>
  <si>
    <t>常宁市道路运输服务中心</t>
  </si>
  <si>
    <t>常宁市道路运输服务中心</t>
    <phoneticPr fontId="0" type="noConversion"/>
  </si>
  <si>
    <t>214</t>
  </si>
  <si>
    <t>214</t>
    <phoneticPr fontId="0" type="noConversion"/>
  </si>
  <si>
    <t>01</t>
  </si>
  <si>
    <t>01</t>
    <phoneticPr fontId="0" type="noConversion"/>
  </si>
  <si>
    <t>交通运输支出</t>
  </si>
  <si>
    <t>公路水路运输</t>
  </si>
  <si>
    <r>
      <t>0</t>
    </r>
    <r>
      <rPr>
        <sz val="9"/>
        <rFont val="宋体"/>
        <charset val="134"/>
      </rPr>
      <t>1</t>
    </r>
  </si>
  <si>
    <t>行政运行（公路水路运输）</t>
  </si>
  <si>
    <r>
      <t>2</t>
    </r>
    <r>
      <rPr>
        <sz val="9"/>
        <rFont val="宋体"/>
        <charset val="134"/>
      </rPr>
      <t>14</t>
    </r>
  </si>
  <si>
    <r>
      <t>214</t>
    </r>
    <r>
      <rPr>
        <sz val="9"/>
        <rFont val="宋体"/>
        <charset val="134"/>
      </rPr>
      <t/>
    </r>
  </si>
  <si>
    <r>
      <t>01</t>
    </r>
    <r>
      <rPr>
        <sz val="9"/>
        <rFont val="宋体"/>
        <charset val="134"/>
      </rPr>
      <t/>
    </r>
  </si>
  <si>
    <r>
      <t>1</t>
    </r>
    <r>
      <rPr>
        <sz val="9"/>
        <rFont val="宋体"/>
        <charset val="134"/>
      </rPr>
      <t>2</t>
    </r>
  </si>
  <si>
    <t>公路运输管理</t>
  </si>
  <si>
    <r>
      <t>2</t>
    </r>
    <r>
      <rPr>
        <sz val="9"/>
        <rFont val="宋体"/>
        <charset val="134"/>
      </rPr>
      <t>21</t>
    </r>
  </si>
  <si>
    <t>住房保障支出</t>
  </si>
  <si>
    <r>
      <t>0</t>
    </r>
    <r>
      <rPr>
        <sz val="9"/>
        <rFont val="宋体"/>
        <charset val="134"/>
      </rPr>
      <t>2</t>
    </r>
  </si>
  <si>
    <t>住房改革支出</t>
  </si>
  <si>
    <t>住房公积金</t>
  </si>
  <si>
    <t>02</t>
  </si>
  <si>
    <t>（三)上级专款</t>
    <phoneticPr fontId="0" type="noConversion"/>
  </si>
  <si>
    <r>
      <t>2</t>
    </r>
    <r>
      <rPr>
        <sz val="9"/>
        <rFont val="宋体"/>
        <family val="3"/>
        <charset val="134"/>
      </rPr>
      <t>14</t>
    </r>
    <phoneticPr fontId="0" type="noConversion"/>
  </si>
  <si>
    <r>
      <t>0</t>
    </r>
    <r>
      <rPr>
        <sz val="9"/>
        <rFont val="宋体"/>
        <family val="3"/>
        <charset val="134"/>
      </rPr>
      <t>1</t>
    </r>
    <phoneticPr fontId="0" type="noConversion"/>
  </si>
  <si>
    <t>行政运行</t>
    <phoneticPr fontId="0" type="noConversion"/>
  </si>
  <si>
    <t>运政管理和安全监督、行业服务</t>
    <phoneticPr fontId="0" type="noConversion"/>
  </si>
  <si>
    <t>持续</t>
    <phoneticPr fontId="0" type="noConversion"/>
  </si>
  <si>
    <t>《中华人民共和国安全生产法》</t>
    <phoneticPr fontId="0" type="noConversion"/>
  </si>
  <si>
    <t>推进安全生产属地管理、部门监管、企业主体责任的落实，突出抓好安全监管执法与隐患排查治理工作，全面夯实安全生产基层基础，全力防范安全事故，并做好相应的行业服务工作。</t>
    <phoneticPr fontId="0" type="noConversion"/>
  </si>
  <si>
    <t>2021年1-12月</t>
  </si>
  <si>
    <t xml:space="preserve">项目资金严格按实施方案执行  </t>
  </si>
  <si>
    <t>目标1：完成好协调道路运输行业的春运、重要节假日运输、军运、抢险救灾贺重大物资运输工作。目标2：协助做好道路运输行业安全生产工作。</t>
    <phoneticPr fontId="0" type="noConversion"/>
  </si>
  <si>
    <t>贯彻执行国家、省、市贺上级交通运输主管部门有关道路运输工作的方针政策和法律法规，拟订道路运输事务性工作规划和计划，并组织实施。</t>
  </si>
  <si>
    <t xml:space="preserve">目标1：负责实施全市道路运输市场运行监测、统计分析，协助信用管理、政策评估和 从业人员考核工作。道路运输行业统计和信息收集、整理、发布等工作。组织开展公路运输量抽样调查、营运车辆燃油消耗量调查和统计。
目标2：协助全市道路运输行业的政策性补贴审核、申报相关工作。协助督促指导道路运输企业的节能减排工作。协助汽车客运站等级评定和客运车辆类型划分实车评定工作。协助推进城乡公交客运一体化建设。
目标3：完成好协调道路运输行业的春运、重要节假日运输、军运、抢险救灾贺重大物资运输工作。
目标4：协助做好道路运输行业安全生产工作。
</t>
    <phoneticPr fontId="0" type="noConversion"/>
  </si>
  <si>
    <t>指标1;人员经费       指标2;公用经费       指标3：项目资金</t>
    <phoneticPr fontId="0" type="noConversion"/>
  </si>
  <si>
    <t xml:space="preserve">指标1：人员经费按财政政策及时发放到位    指标2：八项规定范围内合理开支，严格遵行政府采购相关要求，行政运行经费较历年都有所减少  
指标3：项目资金严格按实施方案执行                              
</t>
    <phoneticPr fontId="0" type="noConversion"/>
  </si>
  <si>
    <t>办公用品</t>
  </si>
  <si>
    <t>茶叶</t>
  </si>
  <si>
    <t>2021年</t>
  </si>
  <si>
    <t>印刷费</t>
  </si>
  <si>
    <t>其他印刷品</t>
  </si>
  <si>
    <t>办公桌椅</t>
  </si>
  <si>
    <t>木制台、桌类</t>
  </si>
  <si>
    <t>电脑</t>
  </si>
  <si>
    <t>台式计算机</t>
  </si>
  <si>
    <t>其他纸制品（办公类）</t>
  </si>
  <si>
    <t>复印纸</t>
  </si>
  <si>
    <t>色带</t>
  </si>
  <si>
    <t>其他文教用品</t>
  </si>
  <si>
    <t>其他办公消耗用品及类似物品</t>
  </si>
  <si>
    <t>公车维修</t>
  </si>
  <si>
    <t>车辆维修和保养服务</t>
  </si>
  <si>
    <t>党建宣传资料及宣传牌</t>
  </si>
  <si>
    <t>其他印刷服务</t>
  </si>
  <si>
    <t>行业政策法规宣传资料</t>
  </si>
  <si>
    <t>安全教育培训</t>
  </si>
  <si>
    <t>一般会议服务</t>
  </si>
  <si>
    <t>广告宣传费</t>
  </si>
  <si>
    <t>广告服务</t>
  </si>
  <si>
    <t>电脑维修及耗材</t>
  </si>
  <si>
    <t>公交车调度房</t>
  </si>
  <si>
    <t>单位名称：常宁市道路运输服务中心</t>
    <phoneticPr fontId="0" type="noConversion"/>
  </si>
  <si>
    <t>单位名称：常宁市道路运输服务中心</t>
    <phoneticPr fontId="0" type="noConversion"/>
  </si>
  <si>
    <t>单位名称：常宁市道路运输服务中心</t>
    <phoneticPr fontId="0" type="noConversion"/>
  </si>
  <si>
    <t>填报单位：常宁市道路运输服务中心</t>
    <phoneticPr fontId="0" type="noConversion"/>
  </si>
  <si>
    <t>填报单位;常宁市道路运输服务中心</t>
    <phoneticPr fontId="0" type="noConversion"/>
  </si>
  <si>
    <t>填报单位：常宁市道路运输服务中心</t>
    <phoneticPr fontId="0" type="noConversion"/>
  </si>
  <si>
    <t>214</t>
    <phoneticPr fontId="0" type="noConversion"/>
  </si>
  <si>
    <t>01</t>
    <phoneticPr fontId="0" type="noConversion"/>
  </si>
  <si>
    <t>行政运行</t>
    <phoneticPr fontId="0" type="noConversion"/>
  </si>
  <si>
    <t>单位名称：常宁市道路运输服务中心</t>
    <phoneticPr fontId="0" type="noConversion"/>
  </si>
</sst>
</file>

<file path=xl/styles.xml><?xml version="1.0" encoding="utf-8"?>
<styleSheet xmlns="http://schemas.openxmlformats.org/spreadsheetml/2006/main">
  <numFmts count="6">
    <numFmt numFmtId="176" formatCode="#,##0.0_ "/>
    <numFmt numFmtId="177" formatCode="#,##0.0000"/>
    <numFmt numFmtId="178" formatCode=";;"/>
    <numFmt numFmtId="179" formatCode="0.00_ "/>
    <numFmt numFmtId="180" formatCode="###,###,###,##0.00"/>
    <numFmt numFmtId="181" formatCode="#,##0.00_ "/>
  </numFmts>
  <fonts count="53">
    <font>
      <sz val="9"/>
      <name val="宋体"/>
      <charset val="134"/>
    </font>
    <font>
      <sz val="12"/>
      <name val="宋体"/>
      <charset val="134"/>
    </font>
    <font>
      <b/>
      <sz val="16"/>
      <name val="宋体"/>
      <charset val="134"/>
    </font>
    <font>
      <b/>
      <sz val="10"/>
      <name val="宋体"/>
      <charset val="134"/>
    </font>
    <font>
      <b/>
      <sz val="9"/>
      <name val="宋体"/>
      <charset val="134"/>
    </font>
    <font>
      <b/>
      <sz val="11"/>
      <color indexed="8"/>
      <name val="宋体"/>
      <charset val="134"/>
    </font>
    <font>
      <sz val="11"/>
      <color indexed="8"/>
      <name val="宋体"/>
      <charset val="134"/>
    </font>
    <font>
      <sz val="9"/>
      <color indexed="8"/>
      <name val="宋体"/>
      <charset val="134"/>
    </font>
    <font>
      <sz val="10"/>
      <name val="宋体"/>
      <charset val="134"/>
    </font>
    <font>
      <sz val="16"/>
      <name val="黑体"/>
      <family val="3"/>
      <charset val="134"/>
    </font>
    <font>
      <b/>
      <sz val="22"/>
      <name val="宋体"/>
      <charset val="134"/>
    </font>
    <font>
      <sz val="10"/>
      <name val="Times New Roman"/>
      <family val="1"/>
    </font>
    <font>
      <b/>
      <sz val="12"/>
      <name val="宋体"/>
      <charset val="134"/>
    </font>
    <font>
      <b/>
      <sz val="11"/>
      <name val="宋体"/>
      <charset val="134"/>
    </font>
    <font>
      <sz val="9"/>
      <name val="Arial"/>
      <family val="2"/>
    </font>
    <font>
      <sz val="16"/>
      <name val="宋体"/>
      <charset val="134"/>
    </font>
    <font>
      <sz val="9"/>
      <name val="宋体"/>
      <charset val="134"/>
    </font>
    <font>
      <sz val="11"/>
      <color indexed="20"/>
      <name val="宋体"/>
      <charset val="134"/>
    </font>
    <font>
      <sz val="11"/>
      <color indexed="9"/>
      <name val="宋体"/>
      <charset val="134"/>
    </font>
    <font>
      <b/>
      <sz val="11"/>
      <color indexed="52"/>
      <name val="宋体"/>
      <charset val="134"/>
    </font>
    <font>
      <sz val="11"/>
      <color indexed="17"/>
      <name val="宋体"/>
      <charset val="134"/>
    </font>
    <font>
      <b/>
      <sz val="15"/>
      <color indexed="56"/>
      <name val="宋体"/>
      <charset val="134"/>
    </font>
    <font>
      <b/>
      <sz val="11"/>
      <color indexed="56"/>
      <name val="宋体"/>
      <charset val="134"/>
    </font>
    <font>
      <b/>
      <sz val="18"/>
      <color indexed="56"/>
      <name val="宋体"/>
      <charset val="134"/>
    </font>
    <font>
      <b/>
      <sz val="13"/>
      <color indexed="56"/>
      <name val="宋体"/>
      <charset val="134"/>
    </font>
    <font>
      <sz val="10"/>
      <color indexed="8"/>
      <name val="Arial"/>
      <family val="2"/>
    </font>
    <font>
      <sz val="10"/>
      <name val="Arial"/>
      <family val="2"/>
    </font>
    <font>
      <sz val="11"/>
      <color theme="1"/>
      <name val="宋体"/>
      <charset val="134"/>
      <scheme val="minor"/>
    </font>
    <font>
      <sz val="11"/>
      <color theme="1"/>
      <name val="Tahoma"/>
      <family val="2"/>
    </font>
    <font>
      <sz val="9"/>
      <name val="宋体"/>
      <family val="3"/>
      <charset val="134"/>
    </font>
    <font>
      <sz val="11"/>
      <color indexed="8"/>
      <name val="宋体"/>
      <family val="3"/>
      <charset val="134"/>
    </font>
    <font>
      <sz val="12"/>
      <name val="宋体"/>
      <family val="3"/>
      <charset val="134"/>
    </font>
    <font>
      <b/>
      <sz val="11"/>
      <color indexed="8"/>
      <name val="宋体"/>
      <family val="3"/>
      <charset val="134"/>
    </font>
    <font>
      <sz val="10"/>
      <name val="宋体"/>
      <family val="3"/>
      <charset val="134"/>
    </font>
    <font>
      <sz val="11"/>
      <color indexed="20"/>
      <name val="宋体"/>
      <family val="3"/>
      <charset val="134"/>
    </font>
    <font>
      <sz val="11"/>
      <color indexed="9"/>
      <name val="宋体"/>
      <family val="3"/>
      <charset val="134"/>
    </font>
    <font>
      <b/>
      <sz val="11"/>
      <color indexed="52"/>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b/>
      <sz val="18"/>
      <color indexed="56"/>
      <name val="宋体"/>
      <family val="3"/>
      <charset val="134"/>
    </font>
    <font>
      <b/>
      <sz val="13"/>
      <color indexed="56"/>
      <name val="宋体"/>
      <family val="3"/>
      <charset val="134"/>
    </font>
    <font>
      <sz val="11"/>
      <color theme="1"/>
      <name val="宋体"/>
      <family val="3"/>
      <charset val="134"/>
      <scheme val="minor"/>
    </font>
    <font>
      <b/>
      <sz val="12"/>
      <name val="宋体"/>
      <family val="3"/>
      <charset val="134"/>
    </font>
    <font>
      <sz val="12"/>
      <name val="Times New Roman"/>
      <family val="1"/>
    </font>
    <font>
      <sz val="11"/>
      <color indexed="10"/>
      <name val="宋体"/>
      <family val="3"/>
      <charset val="134"/>
    </font>
    <font>
      <b/>
      <sz val="11"/>
      <color indexed="9"/>
      <name val="宋体"/>
      <family val="3"/>
      <charset val="134"/>
    </font>
    <font>
      <b/>
      <sz val="11"/>
      <color indexed="63"/>
      <name val="宋体"/>
      <family val="3"/>
      <charset val="134"/>
    </font>
    <font>
      <sz val="11"/>
      <color indexed="62"/>
      <name val="宋体"/>
      <family val="3"/>
      <charset val="134"/>
    </font>
    <font>
      <sz val="11"/>
      <color indexed="60"/>
      <name val="宋体"/>
      <family val="3"/>
      <charset val="134"/>
    </font>
    <font>
      <i/>
      <sz val="11"/>
      <color indexed="23"/>
      <name val="宋体"/>
      <family val="3"/>
      <charset val="134"/>
    </font>
    <font>
      <sz val="11"/>
      <color indexed="52"/>
      <name val="宋体"/>
      <family val="3"/>
      <charset val="134"/>
    </font>
    <font>
      <b/>
      <sz val="11"/>
      <name val="宋体"/>
      <family val="3"/>
      <charset val="134"/>
    </font>
  </fonts>
  <fills count="28">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13"/>
        <bgColor indexed="64"/>
      </patternFill>
    </fill>
    <fill>
      <patternFill patternType="solid">
        <fgColor rgb="FFFFFFFF"/>
        <bgColor indexed="64"/>
      </patternFill>
    </fill>
    <fill>
      <patternFill patternType="solid">
        <fgColor indexed="27"/>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22"/>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13162">
    <xf numFmtId="0" fontId="0" fillId="0" borderId="0"/>
    <xf numFmtId="0" fontId="16" fillId="0" borderId="0"/>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6" fillId="0" borderId="0"/>
    <xf numFmtId="0" fontId="16"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1" fillId="0" borderId="0"/>
    <xf numFmtId="0" fontId="1" fillId="0" borderId="0"/>
    <xf numFmtId="0" fontId="1" fillId="0" borderId="0"/>
    <xf numFmtId="0" fontId="1" fillId="0" borderId="0"/>
    <xf numFmtId="0" fontId="27" fillId="0" borderId="0">
      <alignment vertical="center"/>
    </xf>
    <xf numFmtId="0" fontId="27"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alignment vertical="center"/>
    </xf>
    <xf numFmtId="0" fontId="1" fillId="0" borderId="0">
      <alignment vertical="center"/>
    </xf>
    <xf numFmtId="0" fontId="28" fillId="0" borderId="0"/>
    <xf numFmtId="0" fontId="16" fillId="0" borderId="0"/>
    <xf numFmtId="0" fontId="16" fillId="0" borderId="0"/>
    <xf numFmtId="0" fontId="16" fillId="0" borderId="0"/>
    <xf numFmtId="0" fontId="26" fillId="0" borderId="0"/>
    <xf numFmtId="0" fontId="1" fillId="0" borderId="0"/>
    <xf numFmtId="0" fontId="1"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7" fillId="0" borderId="0">
      <alignment vertical="center"/>
    </xf>
    <xf numFmtId="0" fontId="27" fillId="0" borderId="0">
      <alignment vertical="center"/>
    </xf>
    <xf numFmtId="0" fontId="27" fillId="0" borderId="0">
      <alignment vertical="center"/>
    </xf>
    <xf numFmtId="0" fontId="16" fillId="0" borderId="0"/>
    <xf numFmtId="0" fontId="16" fillId="0" borderId="0"/>
    <xf numFmtId="0" fontId="16" fillId="0" borderId="0"/>
    <xf numFmtId="0" fontId="16" fillId="0" borderId="0"/>
    <xf numFmtId="0" fontId="16" fillId="0" borderId="0"/>
    <xf numFmtId="0" fontId="1" fillId="0" borderId="0"/>
    <xf numFmtId="0" fontId="1" fillId="0" borderId="0"/>
    <xf numFmtId="0" fontId="16" fillId="0" borderId="0"/>
    <xf numFmtId="0" fontId="16" fillId="0" borderId="0"/>
    <xf numFmtId="0" fontId="16" fillId="0" borderId="0"/>
    <xf numFmtId="0" fontId="1" fillId="0" borderId="0"/>
    <xf numFmtId="0" fontId="1" fillId="0" borderId="0"/>
    <xf numFmtId="0" fontId="16" fillId="0" borderId="0"/>
    <xf numFmtId="0" fontId="16" fillId="0" borderId="0"/>
    <xf numFmtId="0" fontId="27" fillId="0" borderId="0">
      <alignment vertical="center"/>
    </xf>
    <xf numFmtId="0" fontId="1" fillId="0" borderId="0"/>
    <xf numFmtId="0" fontId="16" fillId="0" borderId="0"/>
    <xf numFmtId="0" fontId="16" fillId="0" borderId="0"/>
    <xf numFmtId="0" fontId="1"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 fillId="0" borderId="0"/>
    <xf numFmtId="0" fontId="16" fillId="0" borderId="0"/>
    <xf numFmtId="0" fontId="16"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alignment vertical="center"/>
    </xf>
    <xf numFmtId="0" fontId="1" fillId="0" borderId="0">
      <alignment vertical="center"/>
    </xf>
    <xf numFmtId="0" fontId="16"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alignment vertical="center"/>
    </xf>
    <xf numFmtId="0" fontId="1"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alignment vertical="center"/>
    </xf>
    <xf numFmtId="0" fontId="1" fillId="0" borderId="0">
      <alignment vertical="center"/>
    </xf>
    <xf numFmtId="0" fontId="16" fillId="0" borderId="0"/>
    <xf numFmtId="0" fontId="16" fillId="0" borderId="0"/>
    <xf numFmtId="0" fontId="16"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2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alignment vertical="center"/>
    </xf>
    <xf numFmtId="0" fontId="1"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8" fillId="0" borderId="0"/>
    <xf numFmtId="0" fontId="16" fillId="0" borderId="0"/>
    <xf numFmtId="0" fontId="28" fillId="0" borderId="0"/>
    <xf numFmtId="0" fontId="2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alignment vertical="center"/>
    </xf>
    <xf numFmtId="0" fontId="1"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alignment vertical="center"/>
    </xf>
    <xf numFmtId="0" fontId="1"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alignment vertical="center"/>
    </xf>
    <xf numFmtId="0" fontId="1"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alignment vertical="center"/>
    </xf>
    <xf numFmtId="0" fontId="1"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alignment vertical="center"/>
    </xf>
    <xf numFmtId="0" fontId="1"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alignment vertical="center"/>
    </xf>
    <xf numFmtId="0" fontId="1"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8" fillId="0" borderId="0"/>
    <xf numFmtId="0" fontId="16" fillId="0" borderId="0"/>
    <xf numFmtId="0" fontId="16" fillId="0" borderId="0"/>
    <xf numFmtId="0" fontId="16" fillId="0" borderId="0"/>
    <xf numFmtId="0" fontId="16" fillId="0" borderId="0"/>
    <xf numFmtId="0" fontId="16" fillId="0" borderId="0"/>
    <xf numFmtId="0" fontId="1" fillId="0" borderId="0"/>
    <xf numFmtId="0" fontId="1" fillId="0" borderId="0"/>
    <xf numFmtId="0" fontId="1" fillId="0" borderId="0"/>
    <xf numFmtId="0" fontId="1" fillId="0" borderId="0"/>
    <xf numFmtId="0" fontId="27" fillId="0" borderId="0">
      <alignment vertical="center"/>
    </xf>
    <xf numFmtId="0" fontId="27"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28" fillId="0" borderId="0"/>
    <xf numFmtId="0" fontId="27" fillId="0" borderId="0">
      <alignment vertical="center"/>
    </xf>
    <xf numFmtId="0" fontId="27" fillId="0" borderId="0">
      <alignment vertical="center"/>
    </xf>
    <xf numFmtId="0" fontId="1" fillId="0" borderId="0"/>
    <xf numFmtId="0" fontId="1" fillId="0" borderId="0"/>
    <xf numFmtId="0" fontId="1" fillId="0" borderId="0"/>
    <xf numFmtId="0" fontId="1" fillId="0" borderId="0"/>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5" fillId="0" borderId="19" applyNumberFormat="0" applyFill="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9" fillId="13" borderId="20" applyNumberFormat="0" applyAlignment="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9" fillId="0" borderId="0"/>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29" fillId="0" borderId="0"/>
    <xf numFmtId="0" fontId="29"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29"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31" fillId="0" borderId="0"/>
    <xf numFmtId="0" fontId="31" fillId="0" borderId="0"/>
    <xf numFmtId="0" fontId="31" fillId="0" borderId="0"/>
    <xf numFmtId="0" fontId="31" fillId="0" borderId="0"/>
    <xf numFmtId="0" fontId="42" fillId="0" borderId="0">
      <alignment vertical="center"/>
    </xf>
    <xf numFmtId="0" fontId="42"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0" borderId="0">
      <alignment vertical="center"/>
    </xf>
    <xf numFmtId="0" fontId="31" fillId="0" borderId="0">
      <alignment vertical="center"/>
    </xf>
    <xf numFmtId="0" fontId="29" fillId="0" borderId="0"/>
    <xf numFmtId="0" fontId="29" fillId="0" borderId="0"/>
    <xf numFmtId="0" fontId="29" fillId="0" borderId="0"/>
    <xf numFmtId="0" fontId="31" fillId="0" borderId="0"/>
    <xf numFmtId="0" fontId="31" fillId="0" borderId="0"/>
    <xf numFmtId="0" fontId="29" fillId="0" borderId="0"/>
    <xf numFmtId="0" fontId="2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0" borderId="0"/>
    <xf numFmtId="0" fontId="31" fillId="0" borderId="0"/>
    <xf numFmtId="0" fontId="31" fillId="0" borderId="0"/>
    <xf numFmtId="0" fontId="31" fillId="0" borderId="0"/>
    <xf numFmtId="0" fontId="3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29" fillId="0" borderId="0"/>
    <xf numFmtId="0" fontId="2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2" fillId="0" borderId="0">
      <alignment vertical="center"/>
    </xf>
    <xf numFmtId="0" fontId="42" fillId="0" borderId="0">
      <alignment vertical="center"/>
    </xf>
    <xf numFmtId="0" fontId="42" fillId="0" borderId="0">
      <alignment vertical="center"/>
    </xf>
    <xf numFmtId="0" fontId="29" fillId="0" borderId="0"/>
    <xf numFmtId="0" fontId="29" fillId="0" borderId="0"/>
    <xf numFmtId="0" fontId="29" fillId="0" borderId="0"/>
    <xf numFmtId="0" fontId="29" fillId="0" borderId="0"/>
    <xf numFmtId="0" fontId="29" fillId="0" borderId="0"/>
    <xf numFmtId="0" fontId="31" fillId="0" borderId="0"/>
    <xf numFmtId="0" fontId="31" fillId="0" borderId="0"/>
    <xf numFmtId="0" fontId="29" fillId="0" borderId="0"/>
    <xf numFmtId="0" fontId="29" fillId="0" borderId="0"/>
    <xf numFmtId="0" fontId="29" fillId="0" borderId="0"/>
    <xf numFmtId="0" fontId="31" fillId="0" borderId="0"/>
    <xf numFmtId="0" fontId="31" fillId="0" borderId="0"/>
    <xf numFmtId="0" fontId="29" fillId="0" borderId="0"/>
    <xf numFmtId="0" fontId="29" fillId="0" borderId="0"/>
    <xf numFmtId="0" fontId="42" fillId="0" borderId="0">
      <alignment vertical="center"/>
    </xf>
    <xf numFmtId="0" fontId="31" fillId="0" borderId="0"/>
    <xf numFmtId="0" fontId="29" fillId="0" borderId="0"/>
    <xf numFmtId="0" fontId="29" fillId="0" borderId="0"/>
    <xf numFmtId="0" fontId="31" fillId="0" borderId="0"/>
    <xf numFmtId="0" fontId="29" fillId="0" borderId="0"/>
    <xf numFmtId="0" fontId="2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0" borderId="0"/>
    <xf numFmtId="0" fontId="31" fillId="0" borderId="0"/>
    <xf numFmtId="0" fontId="29" fillId="0" borderId="0"/>
    <xf numFmtId="0" fontId="31" fillId="0" borderId="0"/>
    <xf numFmtId="0" fontId="31" fillId="0" borderId="0"/>
    <xf numFmtId="0" fontId="31" fillId="0" borderId="0"/>
    <xf numFmtId="0" fontId="31" fillId="0" borderId="0"/>
    <xf numFmtId="0" fontId="31" fillId="0" borderId="0"/>
    <xf numFmtId="0" fontId="3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0" borderId="0"/>
    <xf numFmtId="0" fontId="3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0" borderId="0"/>
    <xf numFmtId="0" fontId="31" fillId="0" borderId="0"/>
    <xf numFmtId="0" fontId="29" fillId="0" borderId="0"/>
    <xf numFmtId="0" fontId="29" fillId="0" borderId="0"/>
    <xf numFmtId="0" fontId="29" fillId="0" borderId="0"/>
    <xf numFmtId="0" fontId="2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9" fillId="0" borderId="0"/>
    <xf numFmtId="0" fontId="29" fillId="0" borderId="0"/>
    <xf numFmtId="0" fontId="29" fillId="0" borderId="0"/>
    <xf numFmtId="0" fontId="29" fillId="0" borderId="0"/>
    <xf numFmtId="0" fontId="29"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0" borderId="0">
      <alignment vertical="center"/>
    </xf>
    <xf numFmtId="0" fontId="31" fillId="0" borderId="0">
      <alignment vertical="center"/>
    </xf>
    <xf numFmtId="0" fontId="29"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1" fillId="0" borderId="0">
      <alignment vertical="center"/>
    </xf>
    <xf numFmtId="0" fontId="31"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0" borderId="0">
      <alignment vertical="center"/>
    </xf>
    <xf numFmtId="0" fontId="31" fillId="0" borderId="0">
      <alignment vertical="center"/>
    </xf>
    <xf numFmtId="0" fontId="29" fillId="0" borderId="0"/>
    <xf numFmtId="0" fontId="29" fillId="0" borderId="0"/>
    <xf numFmtId="0" fontId="29" fillId="0" borderId="0"/>
    <xf numFmtId="0" fontId="29" fillId="0" borderId="0"/>
    <xf numFmtId="0" fontId="29" fillId="0" borderId="0"/>
    <xf numFmtId="0" fontId="31" fillId="0" borderId="0"/>
    <xf numFmtId="0" fontId="31" fillId="0" borderId="0"/>
    <xf numFmtId="0" fontId="31" fillId="0" borderId="0"/>
    <xf numFmtId="0" fontId="31" fillId="0" borderId="0"/>
    <xf numFmtId="0" fontId="31" fillId="0" borderId="0">
      <alignment vertical="center"/>
    </xf>
    <xf numFmtId="0" fontId="31"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31" fillId="0" borderId="0">
      <alignment vertical="center"/>
    </xf>
    <xf numFmtId="0" fontId="31"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0" borderId="0">
      <alignment vertical="center"/>
    </xf>
    <xf numFmtId="0" fontId="31"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0" borderId="0">
      <alignment vertical="center"/>
    </xf>
    <xf numFmtId="0" fontId="31"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0" borderId="0">
      <alignment vertical="center"/>
    </xf>
    <xf numFmtId="0" fontId="31"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0" borderId="0">
      <alignment vertical="center"/>
    </xf>
    <xf numFmtId="0" fontId="31"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0" borderId="0">
      <alignment vertical="center"/>
    </xf>
    <xf numFmtId="0" fontId="31"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0" borderId="0">
      <alignment vertical="center"/>
    </xf>
    <xf numFmtId="0" fontId="31"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0" borderId="0"/>
    <xf numFmtId="0" fontId="31" fillId="0" borderId="0"/>
    <xf numFmtId="0" fontId="31" fillId="0" borderId="0"/>
    <xf numFmtId="0" fontId="31" fillId="0" borderId="0"/>
    <xf numFmtId="0" fontId="42" fillId="0" borderId="0">
      <alignment vertical="center"/>
    </xf>
    <xf numFmtId="0" fontId="42" fillId="0" borderId="0">
      <alignment vertical="center"/>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alignment vertical="center"/>
    </xf>
    <xf numFmtId="0" fontId="31" fillId="0" borderId="0">
      <alignment vertical="center"/>
    </xf>
    <xf numFmtId="0" fontId="31" fillId="0" borderId="0"/>
    <xf numFmtId="0" fontId="31" fillId="0" borderId="0">
      <alignment vertical="center"/>
    </xf>
    <xf numFmtId="0" fontId="31" fillId="0" borderId="0">
      <alignment vertical="center"/>
    </xf>
    <xf numFmtId="0" fontId="42" fillId="0" borderId="0">
      <alignment vertical="center"/>
    </xf>
    <xf numFmtId="0" fontId="42" fillId="0" borderId="0">
      <alignment vertical="center"/>
    </xf>
    <xf numFmtId="0" fontId="31" fillId="0" borderId="0"/>
    <xf numFmtId="0" fontId="31" fillId="0" borderId="0"/>
    <xf numFmtId="0" fontId="31" fillId="0" borderId="0"/>
    <xf numFmtId="0" fontId="31" fillId="0" borderId="0"/>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9" fontId="42" fillId="0" borderId="0" applyFont="0" applyFill="0" applyBorder="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36" fillId="13" borderId="20" applyNumberFormat="0" applyAlignment="0" applyProtection="0">
      <alignment vertical="center"/>
    </xf>
    <xf numFmtId="0" fontId="46" fillId="20" borderId="21" applyNumberFormat="0" applyAlignment="0" applyProtection="0">
      <alignment vertical="center"/>
    </xf>
    <xf numFmtId="0" fontId="46" fillId="20" borderId="21" applyNumberFormat="0" applyAlignment="0" applyProtection="0">
      <alignment vertical="center"/>
    </xf>
    <xf numFmtId="0" fontId="46" fillId="20" borderId="21" applyNumberFormat="0" applyAlignment="0" applyProtection="0">
      <alignment vertical="center"/>
    </xf>
    <xf numFmtId="0" fontId="46" fillId="20" borderId="21" applyNumberFormat="0" applyAlignment="0" applyProtection="0">
      <alignment vertical="center"/>
    </xf>
    <xf numFmtId="0" fontId="46" fillId="20" borderId="21" applyNumberFormat="0" applyAlignment="0" applyProtection="0">
      <alignment vertical="center"/>
    </xf>
    <xf numFmtId="0" fontId="46" fillId="20" borderId="21" applyNumberFormat="0" applyAlignment="0" applyProtection="0">
      <alignment vertical="center"/>
    </xf>
    <xf numFmtId="0" fontId="46" fillId="20" borderId="21" applyNumberFormat="0" applyAlignment="0" applyProtection="0">
      <alignment vertical="center"/>
    </xf>
    <xf numFmtId="0" fontId="46" fillId="20" borderId="21" applyNumberFormat="0" applyAlignment="0" applyProtection="0">
      <alignment vertical="center"/>
    </xf>
    <xf numFmtId="0" fontId="46" fillId="20" borderId="21" applyNumberFormat="0" applyAlignment="0" applyProtection="0">
      <alignment vertical="center"/>
    </xf>
    <xf numFmtId="0" fontId="46" fillId="20" borderId="21" applyNumberFormat="0" applyAlignment="0" applyProtection="0">
      <alignment vertical="center"/>
    </xf>
    <xf numFmtId="0" fontId="46" fillId="20" borderId="21" applyNumberFormat="0" applyAlignment="0" applyProtection="0">
      <alignment vertical="center"/>
    </xf>
    <xf numFmtId="0" fontId="46" fillId="20" borderId="21" applyNumberFormat="0" applyAlignment="0" applyProtection="0">
      <alignment vertical="center"/>
    </xf>
    <xf numFmtId="0" fontId="46" fillId="20" borderId="21" applyNumberFormat="0" applyAlignment="0" applyProtection="0">
      <alignment vertical="center"/>
    </xf>
    <xf numFmtId="0" fontId="46" fillId="20" borderId="21" applyNumberFormat="0" applyAlignment="0" applyProtection="0">
      <alignment vertical="center"/>
    </xf>
    <xf numFmtId="0" fontId="46" fillId="20" borderId="21" applyNumberFormat="0" applyAlignment="0" applyProtection="0">
      <alignment vertical="center"/>
    </xf>
    <xf numFmtId="0" fontId="46" fillId="20" borderId="21" applyNumberFormat="0" applyAlignment="0" applyProtection="0">
      <alignment vertical="center"/>
    </xf>
    <xf numFmtId="0" fontId="46" fillId="20" borderId="21" applyNumberFormat="0" applyAlignment="0" applyProtection="0">
      <alignment vertical="center"/>
    </xf>
    <xf numFmtId="0" fontId="46" fillId="20" borderId="21" applyNumberFormat="0" applyAlignment="0" applyProtection="0">
      <alignment vertical="center"/>
    </xf>
    <xf numFmtId="0" fontId="46" fillId="20" borderId="21" applyNumberFormat="0" applyAlignment="0" applyProtection="0">
      <alignment vertical="center"/>
    </xf>
    <xf numFmtId="0" fontId="46" fillId="20" borderId="21" applyNumberFormat="0" applyAlignment="0" applyProtection="0">
      <alignment vertical="center"/>
    </xf>
    <xf numFmtId="0" fontId="46" fillId="20" borderId="21" applyNumberFormat="0" applyAlignment="0" applyProtection="0">
      <alignment vertical="center"/>
    </xf>
    <xf numFmtId="0" fontId="46" fillId="20" borderId="21" applyNumberFormat="0" applyAlignment="0" applyProtection="0">
      <alignment vertical="center"/>
    </xf>
    <xf numFmtId="0" fontId="46" fillId="20" borderId="21" applyNumberFormat="0" applyAlignment="0" applyProtection="0">
      <alignment vertical="center"/>
    </xf>
    <xf numFmtId="0" fontId="46" fillId="20" borderId="21" applyNumberFormat="0" applyAlignment="0" applyProtection="0">
      <alignment vertical="center"/>
    </xf>
    <xf numFmtId="0" fontId="46" fillId="20" borderId="21" applyNumberFormat="0" applyAlignment="0" applyProtection="0">
      <alignment vertical="center"/>
    </xf>
    <xf numFmtId="0" fontId="46" fillId="20" borderId="21" applyNumberFormat="0" applyAlignment="0" applyProtection="0">
      <alignment vertical="center"/>
    </xf>
    <xf numFmtId="0" fontId="46" fillId="20" borderId="21" applyNumberFormat="0" applyAlignment="0" applyProtection="0">
      <alignment vertical="center"/>
    </xf>
    <xf numFmtId="0" fontId="46" fillId="20" borderId="21" applyNumberFormat="0" applyAlignment="0" applyProtection="0">
      <alignment vertical="center"/>
    </xf>
    <xf numFmtId="0" fontId="46" fillId="20" borderId="21" applyNumberFormat="0" applyAlignment="0" applyProtection="0">
      <alignment vertical="center"/>
    </xf>
    <xf numFmtId="0" fontId="46" fillId="20" borderId="21" applyNumberFormat="0" applyAlignment="0" applyProtection="0">
      <alignment vertical="center"/>
    </xf>
    <xf numFmtId="0" fontId="46" fillId="20" borderId="21" applyNumberFormat="0" applyAlignment="0" applyProtection="0">
      <alignment vertical="center"/>
    </xf>
    <xf numFmtId="0" fontId="46" fillId="20" borderId="21" applyNumberFormat="0" applyAlignment="0" applyProtection="0">
      <alignment vertical="center"/>
    </xf>
    <xf numFmtId="0" fontId="46" fillId="20" borderId="21" applyNumberFormat="0" applyAlignment="0" applyProtection="0">
      <alignment vertical="center"/>
    </xf>
    <xf numFmtId="0" fontId="46" fillId="20" borderId="21" applyNumberFormat="0" applyAlignment="0" applyProtection="0">
      <alignment vertical="center"/>
    </xf>
    <xf numFmtId="0" fontId="46" fillId="20" borderId="21" applyNumberFormat="0" applyAlignment="0" applyProtection="0">
      <alignment vertical="center"/>
    </xf>
    <xf numFmtId="0" fontId="46" fillId="20" borderId="21" applyNumberFormat="0" applyAlignment="0" applyProtection="0">
      <alignment vertical="center"/>
    </xf>
    <xf numFmtId="0" fontId="46" fillId="20" borderId="21" applyNumberFormat="0" applyAlignment="0" applyProtection="0">
      <alignment vertical="center"/>
    </xf>
    <xf numFmtId="0" fontId="46" fillId="20" borderId="21" applyNumberFormat="0" applyAlignment="0" applyProtection="0">
      <alignment vertical="center"/>
    </xf>
    <xf numFmtId="0" fontId="46" fillId="20" borderId="21" applyNumberFormat="0" applyAlignment="0" applyProtection="0">
      <alignment vertical="center"/>
    </xf>
    <xf numFmtId="0" fontId="46" fillId="20" borderId="21" applyNumberFormat="0" applyAlignment="0" applyProtection="0">
      <alignment vertical="center"/>
    </xf>
    <xf numFmtId="0" fontId="46" fillId="20" borderId="21" applyNumberFormat="0" applyAlignment="0" applyProtection="0">
      <alignment vertical="center"/>
    </xf>
    <xf numFmtId="0" fontId="46" fillId="20" borderId="21" applyNumberFormat="0" applyAlignment="0" applyProtection="0">
      <alignment vertical="center"/>
    </xf>
    <xf numFmtId="0" fontId="46" fillId="20" borderId="21" applyNumberFormat="0" applyAlignment="0" applyProtection="0">
      <alignment vertical="center"/>
    </xf>
    <xf numFmtId="0" fontId="46" fillId="20" borderId="21" applyNumberFormat="0" applyAlignment="0" applyProtection="0">
      <alignment vertical="center"/>
    </xf>
    <xf numFmtId="0" fontId="46" fillId="20" borderId="21" applyNumberFormat="0" applyAlignment="0" applyProtection="0">
      <alignment vertical="center"/>
    </xf>
    <xf numFmtId="0" fontId="46" fillId="20" borderId="21" applyNumberFormat="0" applyAlignment="0" applyProtection="0">
      <alignment vertical="center"/>
    </xf>
    <xf numFmtId="0" fontId="46" fillId="20" borderId="21" applyNumberFormat="0" applyAlignment="0" applyProtection="0">
      <alignment vertical="center"/>
    </xf>
    <xf numFmtId="0" fontId="46" fillId="20" borderId="21" applyNumberFormat="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7" fillId="13" borderId="23"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8" fillId="7" borderId="20" applyNumberFormat="0" applyAlignment="0" applyProtection="0">
      <alignment vertical="center"/>
    </xf>
    <xf numFmtId="0" fontId="44" fillId="0" borderId="0"/>
    <xf numFmtId="0" fontId="44" fillId="0" borderId="0"/>
    <xf numFmtId="0" fontId="29" fillId="26" borderId="24" applyNumberFormat="0" applyFont="0" applyAlignment="0" applyProtection="0">
      <alignment vertical="center"/>
    </xf>
    <xf numFmtId="0" fontId="29" fillId="26" borderId="24" applyNumberFormat="0" applyFont="0" applyAlignment="0" applyProtection="0">
      <alignment vertical="center"/>
    </xf>
    <xf numFmtId="0" fontId="29" fillId="26" borderId="24" applyNumberFormat="0" applyFont="0" applyAlignment="0" applyProtection="0">
      <alignment vertical="center"/>
    </xf>
    <xf numFmtId="0" fontId="29" fillId="26" borderId="24" applyNumberFormat="0" applyFont="0" applyAlignment="0" applyProtection="0">
      <alignment vertical="center"/>
    </xf>
    <xf numFmtId="0" fontId="29"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29" fillId="26" borderId="24" applyNumberFormat="0" applyFont="0" applyAlignment="0" applyProtection="0">
      <alignment vertical="center"/>
    </xf>
    <xf numFmtId="0" fontId="29" fillId="26" borderId="24" applyNumberFormat="0" applyFont="0" applyAlignment="0" applyProtection="0">
      <alignment vertical="center"/>
    </xf>
    <xf numFmtId="0" fontId="29"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29" fillId="26" borderId="24" applyNumberFormat="0" applyFont="0" applyAlignment="0" applyProtection="0">
      <alignment vertical="center"/>
    </xf>
    <xf numFmtId="0" fontId="29" fillId="26" borderId="24" applyNumberFormat="0" applyFont="0" applyAlignment="0" applyProtection="0">
      <alignment vertical="center"/>
    </xf>
    <xf numFmtId="0" fontId="29"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31" fillId="26" borderId="24" applyNumberFormat="0" applyFont="0" applyAlignment="0" applyProtection="0">
      <alignment vertical="center"/>
    </xf>
    <xf numFmtId="0" fontId="29" fillId="26" borderId="24" applyNumberFormat="0" applyFont="0" applyAlignment="0" applyProtection="0">
      <alignment vertical="center"/>
    </xf>
    <xf numFmtId="0" fontId="29" fillId="26" borderId="24" applyNumberFormat="0" applyFont="0" applyAlignment="0" applyProtection="0">
      <alignment vertical="center"/>
    </xf>
    <xf numFmtId="0" fontId="29" fillId="26" borderId="24" applyNumberFormat="0" applyFont="0" applyAlignment="0" applyProtection="0">
      <alignment vertical="center"/>
    </xf>
    <xf numFmtId="0" fontId="29" fillId="26" borderId="24" applyNumberFormat="0" applyFont="0" applyAlignment="0" applyProtection="0">
      <alignment vertical="center"/>
    </xf>
    <xf numFmtId="0" fontId="29" fillId="26" borderId="24" applyNumberFormat="0" applyFont="0" applyAlignment="0" applyProtection="0">
      <alignment vertical="center"/>
    </xf>
    <xf numFmtId="0" fontId="29" fillId="26" borderId="24" applyNumberFormat="0" applyFont="0" applyAlignment="0" applyProtection="0">
      <alignment vertical="center"/>
    </xf>
    <xf numFmtId="0" fontId="29" fillId="26" borderId="24" applyNumberFormat="0" applyFont="0" applyAlignment="0" applyProtection="0">
      <alignment vertical="center"/>
    </xf>
    <xf numFmtId="0" fontId="29" fillId="26" borderId="24" applyNumberFormat="0" applyFont="0" applyAlignment="0" applyProtection="0">
      <alignment vertical="center"/>
    </xf>
    <xf numFmtId="0" fontId="29" fillId="26" borderId="24" applyNumberFormat="0" applyFont="0" applyAlignment="0" applyProtection="0">
      <alignment vertical="center"/>
    </xf>
    <xf numFmtId="0" fontId="29" fillId="26" borderId="24" applyNumberFormat="0" applyFont="0" applyAlignment="0" applyProtection="0">
      <alignment vertical="center"/>
    </xf>
    <xf numFmtId="0" fontId="29" fillId="26" borderId="24" applyNumberFormat="0" applyFont="0" applyAlignment="0" applyProtection="0">
      <alignment vertical="center"/>
    </xf>
    <xf numFmtId="0" fontId="29" fillId="26" borderId="24" applyNumberFormat="0" applyFont="0" applyAlignment="0" applyProtection="0">
      <alignment vertical="center"/>
    </xf>
    <xf numFmtId="0" fontId="29" fillId="26" borderId="24" applyNumberFormat="0" applyFont="0" applyAlignment="0" applyProtection="0">
      <alignment vertical="center"/>
    </xf>
  </cellStyleXfs>
  <cellXfs count="275">
    <xf numFmtId="0" fontId="0" fillId="0" borderId="0" xfId="0"/>
    <xf numFmtId="0" fontId="1" fillId="0" borderId="0" xfId="0" applyFont="1"/>
    <xf numFmtId="0" fontId="2" fillId="0" borderId="0" xfId="0" applyFont="1" applyAlignment="1">
      <alignment horizontal="center"/>
    </xf>
    <xf numFmtId="0" fontId="3" fillId="0" borderId="0" xfId="0" applyFont="1" applyAlignment="1"/>
    <xf numFmtId="0" fontId="4" fillId="0" borderId="0" xfId="0" applyFont="1" applyAlignment="1">
      <alignment horizontal="left"/>
    </xf>
    <xf numFmtId="0" fontId="6" fillId="0" borderId="1" xfId="0" applyFont="1" applyFill="1" applyBorder="1" applyAlignment="1" applyProtection="1">
      <alignment horizontal="center" vertical="center"/>
    </xf>
    <xf numFmtId="0" fontId="6" fillId="0" borderId="4" xfId="0" applyFont="1" applyFill="1" applyBorder="1" applyAlignment="1" applyProtection="1">
      <alignment vertical="center"/>
    </xf>
    <xf numFmtId="0" fontId="0" fillId="0" borderId="1" xfId="0" applyBorder="1"/>
    <xf numFmtId="0" fontId="6" fillId="0" borderId="4" xfId="0" applyFont="1" applyFill="1" applyBorder="1" applyAlignment="1" applyProtection="1">
      <alignment horizontal="center" vertical="center"/>
    </xf>
    <xf numFmtId="0" fontId="6" fillId="0" borderId="1" xfId="0" applyFont="1" applyFill="1" applyBorder="1" applyAlignment="1" applyProtection="1">
      <alignment vertical="center"/>
    </xf>
    <xf numFmtId="0" fontId="6" fillId="0" borderId="0" xfId="0" applyFont="1" applyFill="1" applyAlignment="1" applyProtection="1">
      <alignment horizontal="center" vertical="center"/>
    </xf>
    <xf numFmtId="0" fontId="7" fillId="0" borderId="0" xfId="0" applyFont="1" applyFill="1" applyAlignment="1" applyProtection="1">
      <alignment vertical="center"/>
    </xf>
    <xf numFmtId="0" fontId="1"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176" fontId="8" fillId="0" borderId="1" xfId="0" applyNumberFormat="1" applyFont="1" applyFill="1" applyBorder="1" applyAlignment="1" applyProtection="1">
      <alignment horizontal="center" vertical="center" wrapText="1"/>
    </xf>
    <xf numFmtId="3" fontId="8" fillId="0" borderId="1" xfId="0" applyNumberFormat="1" applyFont="1" applyFill="1" applyBorder="1" applyAlignment="1" applyProtection="1">
      <alignment horizontal="center" vertical="center" wrapText="1"/>
    </xf>
    <xf numFmtId="176" fontId="8" fillId="0" borderId="6" xfId="0" applyNumberFormat="1" applyFont="1" applyFill="1" applyBorder="1" applyAlignment="1" applyProtection="1">
      <alignment horizontal="center" vertical="center" wrapText="1"/>
    </xf>
    <xf numFmtId="49" fontId="8" fillId="5" borderId="1" xfId="0" applyNumberFormat="1" applyFont="1" applyFill="1" applyBorder="1" applyAlignment="1" applyProtection="1">
      <alignment horizontal="left" vertical="center" wrapText="1"/>
    </xf>
    <xf numFmtId="49" fontId="8" fillId="5" borderId="6" xfId="0" applyNumberFormat="1" applyFont="1" applyFill="1" applyBorder="1" applyAlignment="1" applyProtection="1">
      <alignment horizontal="left" vertical="center" wrapText="1"/>
    </xf>
    <xf numFmtId="4" fontId="8" fillId="5" borderId="5" xfId="0" applyNumberFormat="1" applyFont="1" applyFill="1" applyBorder="1" applyAlignment="1" applyProtection="1">
      <alignment horizontal="right" vertical="center" wrapText="1"/>
    </xf>
    <xf numFmtId="177" fontId="8" fillId="5" borderId="1" xfId="0" applyNumberFormat="1" applyFont="1" applyFill="1" applyBorder="1" applyAlignment="1" applyProtection="1">
      <alignment horizontal="right" vertical="center" wrapText="1"/>
    </xf>
    <xf numFmtId="4" fontId="8" fillId="5" borderId="6" xfId="0" applyNumberFormat="1" applyFont="1" applyFill="1" applyBorder="1" applyAlignment="1" applyProtection="1">
      <alignment horizontal="right" vertical="center" wrapText="1"/>
    </xf>
    <xf numFmtId="0" fontId="8" fillId="0" borderId="1" xfId="0" applyFont="1" applyFill="1" applyBorder="1"/>
    <xf numFmtId="0" fontId="8" fillId="0" borderId="1" xfId="0" applyFont="1" applyBorder="1"/>
    <xf numFmtId="0" fontId="8" fillId="0" borderId="7" xfId="0" applyNumberFormat="1" applyFont="1" applyFill="1" applyBorder="1" applyAlignment="1" applyProtection="1">
      <alignment horizontal="right" vertical="center" wrapText="1"/>
    </xf>
    <xf numFmtId="4" fontId="8" fillId="5" borderId="1" xfId="0" applyNumberFormat="1" applyFont="1" applyFill="1" applyBorder="1" applyAlignment="1" applyProtection="1">
      <alignment horizontal="center" vertical="center" wrapText="1"/>
    </xf>
    <xf numFmtId="4" fontId="8" fillId="0" borderId="1" xfId="0" applyNumberFormat="1" applyFont="1" applyFill="1" applyBorder="1" applyAlignment="1" applyProtection="1"/>
    <xf numFmtId="0" fontId="0" fillId="0" borderId="1" xfId="0" applyFill="1" applyBorder="1"/>
    <xf numFmtId="0" fontId="8" fillId="0" borderId="0" xfId="0" applyFont="1"/>
    <xf numFmtId="4" fontId="8" fillId="5" borderId="1" xfId="0" applyNumberFormat="1" applyFont="1" applyFill="1" applyBorder="1" applyAlignment="1" applyProtection="1">
      <alignment horizontal="right" vertical="center" wrapText="1"/>
    </xf>
    <xf numFmtId="4" fontId="8" fillId="5" borderId="0" xfId="0" applyNumberFormat="1" applyFont="1" applyFill="1" applyAlignment="1" applyProtection="1"/>
    <xf numFmtId="3" fontId="8" fillId="5" borderId="5" xfId="0" applyNumberFormat="1" applyFont="1" applyFill="1" applyBorder="1" applyAlignment="1" applyProtection="1">
      <alignment horizontal="center" vertical="center" wrapText="1"/>
    </xf>
    <xf numFmtId="49" fontId="8" fillId="5" borderId="1" xfId="0" applyNumberFormat="1" applyFont="1" applyFill="1" applyBorder="1" applyAlignment="1" applyProtection="1">
      <alignment horizontal="center" vertical="center" wrapText="1"/>
    </xf>
    <xf numFmtId="0" fontId="0" fillId="2" borderId="0" xfId="0" applyFill="1"/>
    <xf numFmtId="0" fontId="9" fillId="0" borderId="0" xfId="0" applyNumberFormat="1" applyFont="1" applyFill="1" applyAlignment="1" applyProtection="1">
      <alignment vertical="center"/>
    </xf>
    <xf numFmtId="0" fontId="10" fillId="0" borderId="0" xfId="0" applyNumberFormat="1" applyFont="1" applyFill="1" applyAlignment="1" applyProtection="1">
      <alignment horizontal="centerContinuous"/>
    </xf>
    <xf numFmtId="0" fontId="3" fillId="0" borderId="0" xfId="0" applyFont="1"/>
    <xf numFmtId="0" fontId="3" fillId="0" borderId="4" xfId="0" applyNumberFormat="1" applyFont="1" applyFill="1" applyBorder="1" applyAlignment="1" applyProtection="1">
      <alignment horizontal="centerContinuous" vertical="center"/>
    </xf>
    <xf numFmtId="0" fontId="3" fillId="0" borderId="8" xfId="0" applyNumberFormat="1" applyFont="1" applyFill="1" applyBorder="1" applyAlignment="1" applyProtection="1">
      <alignment horizontal="centerContinuous" vertical="center"/>
    </xf>
    <xf numFmtId="0" fontId="3" fillId="0" borderId="5" xfId="0" applyNumberFormat="1" applyFont="1" applyFill="1" applyBorder="1" applyAlignment="1" applyProtection="1">
      <alignment horizontal="centerContinuous" vertical="center"/>
    </xf>
    <xf numFmtId="0" fontId="3" fillId="0" borderId="6" xfId="0" applyNumberFormat="1" applyFont="1" applyFill="1" applyBorder="1" applyAlignment="1" applyProtection="1">
      <alignment horizontal="centerContinuous" vertical="center"/>
    </xf>
    <xf numFmtId="0" fontId="3" fillId="0" borderId="3"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3" fillId="2" borderId="0" xfId="0" applyNumberFormat="1" applyFont="1" applyFill="1" applyAlignment="1" applyProtection="1">
      <alignment horizontal="right" vertical="center"/>
    </xf>
    <xf numFmtId="0" fontId="3" fillId="0" borderId="0" xfId="0" applyNumberFormat="1" applyFont="1" applyFill="1" applyAlignment="1" applyProtection="1">
      <alignment horizontal="right" vertical="center"/>
    </xf>
    <xf numFmtId="0" fontId="0" fillId="0" borderId="0" xfId="0" applyAlignment="1">
      <alignment horizontal="center" vertical="center"/>
    </xf>
    <xf numFmtId="0" fontId="0" fillId="2" borderId="0" xfId="0" applyFill="1" applyAlignment="1">
      <alignment vertical="center"/>
    </xf>
    <xf numFmtId="0" fontId="0" fillId="0" borderId="0" xfId="0" applyBorder="1"/>
    <xf numFmtId="0" fontId="0" fillId="0" borderId="0" xfId="0" applyFill="1"/>
    <xf numFmtId="0" fontId="3" fillId="0" borderId="0" xfId="0" applyNumberFormat="1" applyFont="1" applyFill="1" applyAlignment="1" applyProtection="1">
      <alignment vertical="center"/>
    </xf>
    <xf numFmtId="0" fontId="4" fillId="0" borderId="1"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49" fontId="4" fillId="2" borderId="1" xfId="0" applyNumberFormat="1" applyFont="1" applyFill="1" applyBorder="1" applyAlignment="1" applyProtection="1">
      <alignment horizontal="left" vertical="center"/>
    </xf>
    <xf numFmtId="4" fontId="4" fillId="2" borderId="1" xfId="0" applyNumberFormat="1" applyFont="1" applyFill="1" applyBorder="1" applyAlignment="1" applyProtection="1">
      <alignment horizontal="right" vertical="center"/>
    </xf>
    <xf numFmtId="0" fontId="4" fillId="2" borderId="4" xfId="0" applyNumberFormat="1" applyFont="1" applyFill="1" applyBorder="1" applyAlignment="1" applyProtection="1">
      <alignment horizontal="left" vertical="center" wrapText="1"/>
    </xf>
    <xf numFmtId="0" fontId="4" fillId="0" borderId="0" xfId="0" applyNumberFormat="1" applyFont="1" applyFill="1" applyAlignment="1" applyProtection="1">
      <alignment horizontal="right" vertical="center"/>
    </xf>
    <xf numFmtId="0" fontId="4" fillId="2" borderId="1" xfId="0" applyNumberFormat="1" applyFont="1" applyFill="1" applyBorder="1" applyAlignment="1" applyProtection="1">
      <alignment horizontal="left" vertical="center" wrapText="1"/>
    </xf>
    <xf numFmtId="0" fontId="0" fillId="0" borderId="0" xfId="0" applyFont="1" applyAlignment="1"/>
    <xf numFmtId="0" fontId="0" fillId="0" borderId="2" xfId="0" applyNumberFormat="1" applyFont="1" applyFill="1" applyBorder="1" applyAlignment="1" applyProtection="1">
      <alignment horizontal="center" vertical="center" wrapText="1"/>
    </xf>
    <xf numFmtId="0" fontId="0" fillId="4" borderId="2" xfId="0" applyNumberFormat="1" applyFont="1" applyFill="1" applyBorder="1" applyAlignment="1" applyProtection="1">
      <alignment horizontal="center" vertical="center" wrapText="1"/>
    </xf>
    <xf numFmtId="49" fontId="0" fillId="2" borderId="11" xfId="0" applyNumberFormat="1" applyFont="1" applyFill="1" applyBorder="1" applyAlignment="1" applyProtection="1">
      <alignment horizontal="center" vertical="center" wrapText="1"/>
      <protection locked="0"/>
    </xf>
    <xf numFmtId="4" fontId="0" fillId="2" borderId="2" xfId="0" applyNumberFormat="1" applyFont="1" applyFill="1" applyBorder="1" applyAlignment="1" applyProtection="1">
      <alignment horizontal="center" vertical="center" wrapText="1"/>
      <protection locked="0"/>
    </xf>
    <xf numFmtId="4" fontId="0" fillId="2" borderId="8" xfId="0" applyNumberFormat="1" applyFont="1" applyFill="1" applyBorder="1" applyAlignment="1" applyProtection="1">
      <alignment horizontal="center" vertical="center" wrapText="1"/>
      <protection locked="0"/>
    </xf>
    <xf numFmtId="4" fontId="0" fillId="2" borderId="11" xfId="0" applyNumberFormat="1" applyFont="1" applyFill="1" applyBorder="1" applyAlignment="1" applyProtection="1">
      <alignment horizontal="center" vertical="center" wrapText="1"/>
      <protection locked="0"/>
    </xf>
    <xf numFmtId="0" fontId="0" fillId="0" borderId="1" xfId="0" applyNumberFormat="1" applyFill="1" applyBorder="1" applyProtection="1"/>
    <xf numFmtId="0" fontId="8" fillId="0" borderId="0" xfId="1" applyFont="1" applyBorder="1" applyAlignment="1">
      <alignment vertical="center"/>
    </xf>
    <xf numFmtId="0" fontId="11" fillId="0" borderId="0" xfId="1" applyFont="1" applyBorder="1" applyAlignment="1">
      <alignment vertical="center"/>
    </xf>
    <xf numFmtId="0" fontId="11" fillId="0" borderId="0" xfId="1" applyFont="1" applyBorder="1" applyAlignment="1">
      <alignment horizontal="left" vertical="center"/>
    </xf>
    <xf numFmtId="0" fontId="11" fillId="0" borderId="0" xfId="1" applyFont="1" applyAlignment="1">
      <alignment vertical="center"/>
    </xf>
    <xf numFmtId="0" fontId="0" fillId="0" borderId="11" xfId="0" applyNumberFormat="1" applyFont="1" applyFill="1" applyBorder="1" applyAlignment="1" applyProtection="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49" fontId="0" fillId="2" borderId="11" xfId="0" applyNumberFormat="1" applyFont="1" applyFill="1" applyBorder="1" applyAlignment="1" applyProtection="1">
      <alignment horizontal="center" vertical="center" wrapText="1"/>
    </xf>
    <xf numFmtId="2" fontId="0" fillId="2" borderId="11" xfId="0" applyNumberFormat="1" applyFont="1" applyFill="1" applyBorder="1" applyAlignment="1" applyProtection="1">
      <alignment horizontal="center" vertical="center" wrapText="1"/>
    </xf>
    <xf numFmtId="4" fontId="0" fillId="2" borderId="11" xfId="0" applyNumberFormat="1" applyFont="1" applyFill="1" applyBorder="1" applyAlignment="1" applyProtection="1">
      <alignment horizontal="center" vertical="center" wrapText="1"/>
    </xf>
    <xf numFmtId="4" fontId="0" fillId="2" borderId="2" xfId="0" applyNumberFormat="1" applyFont="1" applyFill="1" applyBorder="1" applyAlignment="1" applyProtection="1">
      <alignment horizontal="center" vertical="center" wrapText="1"/>
    </xf>
    <xf numFmtId="4" fontId="0" fillId="2" borderId="8" xfId="0" applyNumberFormat="1" applyFont="1" applyFill="1" applyBorder="1" applyAlignment="1" applyProtection="1">
      <alignment horizontal="center" vertical="center" wrapText="1"/>
    </xf>
    <xf numFmtId="0" fontId="0" fillId="0" borderId="11" xfId="0" applyNumberFormat="1" applyFont="1" applyFill="1" applyBorder="1" applyAlignment="1" applyProtection="1">
      <alignment horizontal="center" vertical="center" wrapText="1"/>
    </xf>
    <xf numFmtId="0" fontId="0" fillId="0" borderId="0" xfId="0" applyAlignment="1">
      <alignment horizontal="center" vertical="center" wrapText="1"/>
    </xf>
    <xf numFmtId="178" fontId="0" fillId="2" borderId="11" xfId="0" applyNumberFormat="1" applyFont="1" applyFill="1" applyBorder="1" applyAlignment="1" applyProtection="1">
      <alignment horizontal="center" vertical="center" wrapText="1"/>
    </xf>
    <xf numFmtId="0" fontId="0" fillId="0" borderId="1" xfId="0" applyFill="1" applyBorder="1" applyAlignment="1">
      <alignment wrapText="1"/>
    </xf>
    <xf numFmtId="0" fontId="0" fillId="0" borderId="11" xfId="0" applyNumberFormat="1" applyFont="1" applyFill="1" applyBorder="1" applyAlignment="1" applyProtection="1">
      <alignment horizontal="center" vertical="center" wrapText="1"/>
      <protection locked="0"/>
    </xf>
    <xf numFmtId="0" fontId="0" fillId="2" borderId="1" xfId="0" applyFill="1" applyBorder="1"/>
    <xf numFmtId="0" fontId="0" fillId="2" borderId="0" xfId="0" applyFill="1" applyProtection="1"/>
    <xf numFmtId="0" fontId="0" fillId="0" borderId="0" xfId="0" applyProtection="1"/>
    <xf numFmtId="0" fontId="0" fillId="0" borderId="2" xfId="0" applyFill="1" applyBorder="1" applyAlignment="1" applyProtection="1">
      <alignment horizontal="center" vertical="center"/>
    </xf>
    <xf numFmtId="0" fontId="0" fillId="0" borderId="2" xfId="0" applyBorder="1" applyAlignment="1" applyProtection="1">
      <alignment horizontal="center" vertical="center"/>
    </xf>
    <xf numFmtId="0" fontId="0" fillId="0" borderId="11" xfId="0" applyBorder="1" applyAlignment="1" applyProtection="1">
      <alignment horizontal="center" vertical="center"/>
    </xf>
    <xf numFmtId="4" fontId="0" fillId="2" borderId="2" xfId="0" applyNumberFormat="1" applyFont="1" applyFill="1" applyBorder="1" applyAlignment="1" applyProtection="1">
      <alignment wrapText="1"/>
      <protection locked="0"/>
    </xf>
    <xf numFmtId="4" fontId="0" fillId="2" borderId="8" xfId="0" applyNumberFormat="1" applyFont="1" applyFill="1" applyBorder="1" applyAlignment="1" applyProtection="1">
      <alignment wrapText="1"/>
      <protection locked="0"/>
    </xf>
    <xf numFmtId="4" fontId="0" fillId="2" borderId="11" xfId="0" applyNumberFormat="1" applyFont="1" applyFill="1" applyBorder="1" applyAlignment="1" applyProtection="1">
      <alignment wrapText="1"/>
      <protection locked="0"/>
    </xf>
    <xf numFmtId="0" fontId="0" fillId="0" borderId="1" xfId="0" applyFill="1" applyBorder="1" applyProtection="1">
      <protection locked="0"/>
    </xf>
    <xf numFmtId="0" fontId="0" fillId="0" borderId="0" xfId="0" applyFill="1" applyProtection="1"/>
    <xf numFmtId="4" fontId="0" fillId="2" borderId="11" xfId="0" applyNumberFormat="1" applyFont="1" applyFill="1" applyBorder="1" applyAlignment="1" applyProtection="1">
      <alignment wrapText="1"/>
    </xf>
    <xf numFmtId="0" fontId="0" fillId="0" borderId="1" xfId="0" applyBorder="1" applyProtection="1"/>
    <xf numFmtId="0" fontId="0" fillId="0" borderId="0" xfId="0" applyAlignment="1" applyProtection="1">
      <alignment horizontal="center" vertical="center" wrapText="1"/>
    </xf>
    <xf numFmtId="0" fontId="0" fillId="0" borderId="1" xfId="0" applyFill="1" applyBorder="1" applyProtection="1"/>
    <xf numFmtId="0" fontId="0" fillId="0" borderId="1" xfId="0" applyBorder="1" applyProtection="1">
      <protection locked="0"/>
    </xf>
    <xf numFmtId="0" fontId="0" fillId="2" borderId="0" xfId="0" applyFill="1" applyAlignment="1">
      <alignment wrapText="1"/>
    </xf>
    <xf numFmtId="0" fontId="0" fillId="0" borderId="0" xfId="0" applyProtection="1">
      <protection locked="0"/>
    </xf>
    <xf numFmtId="0" fontId="0" fillId="0" borderId="1" xfId="0" applyNumberFormat="1" applyFont="1" applyFill="1" applyBorder="1" applyAlignment="1" applyProtection="1">
      <alignment vertical="center" wrapText="1"/>
    </xf>
    <xf numFmtId="4" fontId="0" fillId="2" borderId="12" xfId="0" applyNumberFormat="1" applyFont="1" applyFill="1" applyBorder="1" applyAlignment="1" applyProtection="1">
      <alignment horizontal="center" vertical="center" wrapText="1"/>
    </xf>
    <xf numFmtId="0" fontId="0" fillId="0" borderId="4" xfId="0" applyFill="1" applyBorder="1" applyProtection="1">
      <protection locked="0"/>
    </xf>
    <xf numFmtId="0" fontId="0" fillId="0" borderId="1" xfId="0" applyNumberFormat="1" applyFont="1" applyFill="1" applyBorder="1" applyAlignment="1" applyProtection="1">
      <alignment vertical="center" wrapText="1"/>
      <protection locked="0"/>
    </xf>
    <xf numFmtId="4" fontId="0" fillId="2" borderId="1" xfId="0" applyNumberFormat="1" applyFont="1" applyFill="1" applyBorder="1" applyAlignment="1" applyProtection="1">
      <alignment horizontal="center" vertical="center" wrapText="1"/>
    </xf>
    <xf numFmtId="177" fontId="0" fillId="2" borderId="1" xfId="0" applyNumberFormat="1" applyFont="1" applyFill="1" applyBorder="1" applyAlignment="1" applyProtection="1">
      <alignment horizontal="center" vertical="center" wrapText="1"/>
    </xf>
    <xf numFmtId="0" fontId="0" fillId="0" borderId="0" xfId="0" applyFill="1" applyProtection="1">
      <protection locked="0"/>
    </xf>
    <xf numFmtId="0" fontId="0" fillId="2" borderId="0" xfId="0" applyFill="1" applyAlignment="1">
      <alignment horizontal="center" vertical="center" wrapText="1"/>
    </xf>
    <xf numFmtId="0" fontId="0" fillId="0" borderId="0" xfId="0" applyFont="1" applyAlignment="1">
      <alignment horizontal="center" vertical="center" wrapText="1"/>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3" xfId="0" applyBorder="1" applyAlignment="1">
      <alignment horizontal="center" vertical="center"/>
    </xf>
    <xf numFmtId="0" fontId="0" fillId="0" borderId="15" xfId="0" applyFill="1" applyBorder="1" applyAlignment="1">
      <alignment horizontal="center" vertical="center"/>
    </xf>
    <xf numFmtId="0" fontId="0" fillId="2" borderId="4" xfId="0" applyFill="1" applyBorder="1"/>
    <xf numFmtId="2" fontId="0" fillId="2" borderId="1" xfId="0" applyNumberFormat="1" applyFont="1" applyFill="1" applyBorder="1" applyAlignment="1" applyProtection="1">
      <alignment horizontal="center" vertical="center" wrapText="1"/>
    </xf>
    <xf numFmtId="0" fontId="0" fillId="2" borderId="5" xfId="0" applyFill="1" applyBorder="1"/>
    <xf numFmtId="2" fontId="0" fillId="2" borderId="2" xfId="0" applyNumberFormat="1" applyFont="1" applyFill="1" applyBorder="1" applyAlignment="1" applyProtection="1">
      <alignment wrapText="1"/>
    </xf>
    <xf numFmtId="2" fontId="0" fillId="2" borderId="1" xfId="0" applyNumberFormat="1" applyFont="1" applyFill="1" applyBorder="1" applyAlignment="1" applyProtection="1">
      <alignment wrapText="1"/>
    </xf>
    <xf numFmtId="2" fontId="0" fillId="2" borderId="15" xfId="0" applyNumberFormat="1" applyFont="1" applyFill="1" applyBorder="1" applyAlignment="1" applyProtection="1">
      <alignment horizontal="center" vertical="center" wrapText="1"/>
    </xf>
    <xf numFmtId="2" fontId="0" fillId="2" borderId="15" xfId="0" applyNumberFormat="1" applyFont="1" applyFill="1" applyBorder="1" applyAlignment="1" applyProtection="1">
      <alignment wrapText="1"/>
    </xf>
    <xf numFmtId="0" fontId="0" fillId="2" borderId="4" xfId="0" applyFill="1" applyBorder="1" applyAlignment="1">
      <alignment wrapText="1"/>
    </xf>
    <xf numFmtId="2" fontId="0" fillId="2" borderId="2" xfId="0" applyNumberFormat="1" applyFont="1" applyFill="1" applyBorder="1" applyAlignment="1" applyProtection="1">
      <alignment horizontal="center" vertical="center" wrapText="1"/>
    </xf>
    <xf numFmtId="0" fontId="0" fillId="2" borderId="3" xfId="0" applyFill="1" applyBorder="1"/>
    <xf numFmtId="0" fontId="0" fillId="2" borderId="8" xfId="0" applyFill="1" applyBorder="1"/>
    <xf numFmtId="177" fontId="0" fillId="2" borderId="5" xfId="0" applyNumberFormat="1" applyFont="1" applyFill="1" applyBorder="1" applyAlignment="1" applyProtection="1"/>
    <xf numFmtId="0" fontId="0" fillId="2" borderId="7" xfId="0" applyFill="1" applyBorder="1"/>
    <xf numFmtId="2" fontId="0" fillId="2" borderId="3" xfId="0" applyNumberFormat="1" applyFont="1" applyFill="1" applyBorder="1" applyAlignment="1" applyProtection="1">
      <alignment wrapText="1"/>
    </xf>
    <xf numFmtId="0" fontId="0" fillId="2" borderId="6" xfId="0" applyFill="1" applyBorder="1"/>
    <xf numFmtId="0" fontId="0" fillId="0" borderId="3" xfId="0" applyBorder="1"/>
    <xf numFmtId="0" fontId="0" fillId="0" borderId="1" xfId="0" applyBorder="1" applyAlignment="1">
      <alignment horizontal="center"/>
    </xf>
    <xf numFmtId="4" fontId="0" fillId="0" borderId="1" xfId="0" applyNumberFormat="1" applyBorder="1" applyAlignment="1">
      <alignment horizontal="center" vertical="center"/>
    </xf>
    <xf numFmtId="0" fontId="4" fillId="0" borderId="1" xfId="0" applyNumberFormat="1" applyFont="1" applyFill="1" applyBorder="1" applyAlignment="1" applyProtection="1">
      <alignment horizontal="center" vertical="center" wrapText="1"/>
    </xf>
    <xf numFmtId="49" fontId="0" fillId="2" borderId="1"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xf>
    <xf numFmtId="0" fontId="0" fillId="2" borderId="9" xfId="0" applyFill="1" applyBorder="1" applyAlignment="1">
      <alignment vertical="center" wrapText="1"/>
    </xf>
    <xf numFmtId="4" fontId="0" fillId="2" borderId="1" xfId="0" applyNumberFormat="1" applyFont="1" applyFill="1" applyBorder="1" applyAlignment="1" applyProtection="1">
      <alignment vertical="center" wrapText="1"/>
    </xf>
    <xf numFmtId="0" fontId="0" fillId="2" borderId="7" xfId="0" applyFill="1" applyBorder="1" applyAlignment="1">
      <alignment vertical="center" wrapText="1"/>
    </xf>
    <xf numFmtId="4" fontId="0" fillId="2" borderId="15" xfId="0" applyNumberFormat="1" applyFont="1" applyFill="1" applyBorder="1" applyAlignment="1" applyProtection="1">
      <alignment vertical="center" wrapText="1"/>
    </xf>
    <xf numFmtId="0" fontId="0" fillId="2" borderId="4" xfId="0" applyFill="1" applyBorder="1" applyAlignment="1">
      <alignment vertical="center" wrapText="1"/>
    </xf>
    <xf numFmtId="0" fontId="0" fillId="2" borderId="5" xfId="0" applyFill="1" applyBorder="1" applyAlignment="1">
      <alignment vertical="center" wrapText="1"/>
    </xf>
    <xf numFmtId="4" fontId="0" fillId="2" borderId="2" xfId="0" applyNumberFormat="1" applyFont="1" applyFill="1" applyBorder="1" applyAlignment="1" applyProtection="1">
      <alignment vertical="center" wrapText="1"/>
    </xf>
    <xf numFmtId="0" fontId="0" fillId="2" borderId="8" xfId="0" applyFill="1" applyBorder="1" applyAlignment="1">
      <alignment vertical="center" wrapText="1"/>
    </xf>
    <xf numFmtId="0" fontId="0" fillId="2" borderId="1" xfId="0" applyFill="1" applyBorder="1" applyAlignment="1">
      <alignment vertical="center" wrapText="1"/>
    </xf>
    <xf numFmtId="4" fontId="0" fillId="2" borderId="3" xfId="0" applyNumberFormat="1" applyFill="1" applyBorder="1" applyAlignment="1">
      <alignment vertical="center" wrapText="1"/>
    </xf>
    <xf numFmtId="4" fontId="0" fillId="2" borderId="5" xfId="0" applyNumberFormat="1" applyFont="1" applyFill="1" applyBorder="1" applyAlignment="1" applyProtection="1">
      <alignment vertical="center" wrapText="1"/>
    </xf>
    <xf numFmtId="4" fontId="0" fillId="2" borderId="1" xfId="0" applyNumberFormat="1" applyFill="1" applyBorder="1" applyAlignment="1">
      <alignment vertical="center" wrapText="1"/>
    </xf>
    <xf numFmtId="0" fontId="0" fillId="2" borderId="6" xfId="0" applyFill="1" applyBorder="1" applyAlignment="1">
      <alignment vertical="center" wrapText="1"/>
    </xf>
    <xf numFmtId="0" fontId="0" fillId="0" borderId="1" xfId="0" applyBorder="1" applyAlignment="1">
      <alignment vertical="center" wrapText="1"/>
    </xf>
    <xf numFmtId="4" fontId="0" fillId="0" borderId="1" xfId="0" applyNumberFormat="1" applyBorder="1" applyAlignment="1">
      <alignment vertical="center" wrapText="1"/>
    </xf>
    <xf numFmtId="4" fontId="0" fillId="0" borderId="3" xfId="0" applyNumberFormat="1" applyFill="1" applyBorder="1" applyAlignment="1">
      <alignment vertical="center" wrapText="1"/>
    </xf>
    <xf numFmtId="0" fontId="0" fillId="0" borderId="1" xfId="0" applyFill="1" applyBorder="1" applyAlignment="1">
      <alignment vertical="center" wrapText="1"/>
    </xf>
    <xf numFmtId="4" fontId="0" fillId="0" borderId="1" xfId="0" applyNumberFormat="1" applyFill="1" applyBorder="1" applyAlignment="1">
      <alignment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4" fontId="0" fillId="0" borderId="2" xfId="0" applyNumberFormat="1" applyBorder="1" applyAlignment="1">
      <alignment vertical="center" wrapText="1"/>
    </xf>
    <xf numFmtId="0" fontId="0" fillId="2" borderId="4" xfId="0" applyFill="1" applyBorder="1" applyAlignment="1">
      <alignment horizontal="center" vertical="center" wrapText="1"/>
    </xf>
    <xf numFmtId="4" fontId="0" fillId="2" borderId="1" xfId="0" applyNumberFormat="1" applyFont="1" applyFill="1" applyBorder="1" applyAlignment="1" applyProtection="1">
      <alignment horizontal="right" vertical="center" wrapText="1"/>
    </xf>
    <xf numFmtId="0" fontId="0" fillId="2" borderId="6" xfId="0" applyFill="1" applyBorder="1" applyAlignment="1">
      <alignment horizontal="center" vertical="center" wrapText="1"/>
    </xf>
    <xf numFmtId="0" fontId="0" fillId="2" borderId="1" xfId="0" applyFill="1" applyBorder="1" applyAlignment="1">
      <alignment horizontal="center" vertical="center" wrapText="1"/>
    </xf>
    <xf numFmtId="0" fontId="0" fillId="0" borderId="11" xfId="0" applyNumberFormat="1" applyFont="1" applyFill="1" applyBorder="1" applyAlignment="1" applyProtection="1">
      <alignment horizontal="center" vertical="center" wrapText="1"/>
    </xf>
    <xf numFmtId="0" fontId="0" fillId="0" borderId="2" xfId="0" applyNumberFormat="1" applyFont="1" applyFill="1" applyBorder="1" applyAlignment="1" applyProtection="1">
      <alignment horizontal="center" vertical="center" wrapText="1"/>
    </xf>
    <xf numFmtId="49" fontId="0" fillId="2" borderId="11" xfId="0" applyNumberFormat="1" applyFill="1" applyBorder="1" applyAlignment="1" applyProtection="1">
      <alignment horizontal="center" vertical="center" wrapText="1"/>
    </xf>
    <xf numFmtId="0" fontId="0" fillId="0" borderId="6" xfId="0" applyFill="1" applyBorder="1"/>
    <xf numFmtId="179" fontId="0" fillId="2" borderId="3" xfId="0" applyNumberFormat="1" applyFill="1" applyBorder="1" applyAlignment="1">
      <alignment horizontal="center"/>
    </xf>
    <xf numFmtId="4" fontId="29" fillId="2" borderId="11" xfId="0" applyNumberFormat="1" applyFont="1" applyFill="1" applyBorder="1" applyAlignment="1" applyProtection="1">
      <alignment horizontal="center" vertical="center" wrapText="1"/>
      <protection locked="0"/>
    </xf>
    <xf numFmtId="49" fontId="29" fillId="2" borderId="11" xfId="0" applyNumberFormat="1" applyFont="1" applyFill="1" applyBorder="1" applyAlignment="1" applyProtection="1">
      <alignment horizontal="center" vertical="center" wrapText="1"/>
      <protection locked="0"/>
    </xf>
    <xf numFmtId="0" fontId="29" fillId="0" borderId="1" xfId="6071" applyBorder="1"/>
    <xf numFmtId="0" fontId="43" fillId="2" borderId="1" xfId="0" applyNumberFormat="1" applyFont="1" applyFill="1" applyBorder="1" applyAlignment="1" applyProtection="1">
      <alignment horizontal="left" vertical="center" wrapText="1"/>
    </xf>
    <xf numFmtId="0" fontId="43" fillId="2" borderId="4" xfId="0" applyNumberFormat="1" applyFont="1" applyFill="1" applyBorder="1" applyAlignment="1" applyProtection="1">
      <alignment horizontal="left" vertical="center" wrapText="1"/>
    </xf>
    <xf numFmtId="4" fontId="43" fillId="2" borderId="1" xfId="0" applyNumberFormat="1" applyFont="1" applyFill="1" applyBorder="1" applyAlignment="1" applyProtection="1">
      <alignment horizontal="right" vertical="center"/>
    </xf>
    <xf numFmtId="49" fontId="43" fillId="2" borderId="1" xfId="0" applyNumberFormat="1" applyFont="1" applyFill="1" applyBorder="1" applyAlignment="1" applyProtection="1">
      <alignment horizontal="center" vertical="center" wrapText="1"/>
    </xf>
    <xf numFmtId="49" fontId="43" fillId="2" borderId="1" xfId="0" applyNumberFormat="1" applyFont="1" applyFill="1" applyBorder="1" applyAlignment="1" applyProtection="1">
      <alignment horizontal="left" vertical="center" wrapText="1"/>
    </xf>
    <xf numFmtId="49" fontId="43" fillId="2" borderId="1" xfId="0" applyNumberFormat="1" applyFont="1" applyFill="1" applyBorder="1" applyAlignment="1" applyProtection="1">
      <alignment horizontal="left" vertical="center"/>
    </xf>
    <xf numFmtId="0" fontId="52" fillId="2" borderId="1" xfId="0" applyNumberFormat="1" applyFont="1" applyFill="1" applyBorder="1" applyAlignment="1" applyProtection="1">
      <alignment vertical="top" wrapText="1"/>
    </xf>
    <xf numFmtId="0" fontId="52" fillId="0" borderId="1" xfId="9307" applyFont="1" applyBorder="1" applyAlignment="1">
      <alignment horizontal="center" vertical="top" wrapText="1"/>
    </xf>
    <xf numFmtId="0" fontId="52" fillId="2" borderId="6" xfId="0" applyNumberFormat="1" applyFont="1" applyFill="1" applyBorder="1" applyAlignment="1" applyProtection="1">
      <alignment vertical="center" wrapText="1"/>
    </xf>
    <xf numFmtId="0" fontId="52" fillId="2" borderId="1" xfId="0" applyNumberFormat="1" applyFont="1" applyFill="1" applyBorder="1" applyAlignment="1" applyProtection="1">
      <alignment vertical="center" wrapText="1"/>
    </xf>
    <xf numFmtId="4" fontId="52" fillId="2" borderId="4" xfId="0" applyNumberFormat="1" applyFont="1" applyFill="1" applyBorder="1" applyAlignment="1" applyProtection="1">
      <alignment horizontal="right" vertical="center" wrapText="1"/>
    </xf>
    <xf numFmtId="4" fontId="52" fillId="2" borderId="6" xfId="0" applyNumberFormat="1" applyFont="1" applyFill="1" applyBorder="1" applyAlignment="1" applyProtection="1">
      <alignment horizontal="right" vertical="center" wrapText="1"/>
    </xf>
    <xf numFmtId="4" fontId="52" fillId="2" borderId="1" xfId="0" applyNumberFormat="1" applyFont="1" applyFill="1" applyBorder="1" applyAlignment="1" applyProtection="1">
      <alignment horizontal="right" vertical="center" wrapText="1"/>
    </xf>
    <xf numFmtId="178" fontId="52" fillId="2" borderId="1" xfId="0" applyNumberFormat="1" applyFont="1" applyFill="1" applyBorder="1" applyAlignment="1" applyProtection="1">
      <alignment vertical="center" wrapText="1"/>
    </xf>
    <xf numFmtId="0" fontId="29" fillId="0" borderId="1" xfId="8791" applyBorder="1"/>
    <xf numFmtId="49" fontId="33" fillId="2" borderId="1" xfId="8791" applyNumberFormat="1" applyFont="1" applyFill="1" applyBorder="1" applyAlignment="1" applyProtection="1">
      <alignment horizontal="left" vertical="top"/>
    </xf>
    <xf numFmtId="49" fontId="29" fillId="27" borderId="11" xfId="9309" applyNumberFormat="1" applyFont="1" applyFill="1" applyBorder="1" applyAlignment="1">
      <alignment horizontal="center" vertical="center" wrapText="1"/>
    </xf>
    <xf numFmtId="49" fontId="29" fillId="27" borderId="1" xfId="9309" applyNumberFormat="1" applyFont="1" applyFill="1" applyBorder="1" applyAlignment="1">
      <alignment horizontal="center" vertical="center" wrapText="1"/>
    </xf>
    <xf numFmtId="180" fontId="29" fillId="27" borderId="11" xfId="9309" applyNumberFormat="1" applyFont="1" applyFill="1" applyBorder="1" applyAlignment="1">
      <alignment horizontal="center"/>
    </xf>
    <xf numFmtId="180" fontId="29" fillId="27" borderId="1" xfId="9309" applyNumberFormat="1" applyFont="1" applyFill="1" applyBorder="1" applyAlignment="1">
      <alignment horizontal="center"/>
    </xf>
    <xf numFmtId="179" fontId="29" fillId="0" borderId="1" xfId="8791" applyNumberFormat="1" applyBorder="1"/>
    <xf numFmtId="0" fontId="0" fillId="0" borderId="7" xfId="0" applyBorder="1" applyAlignment="1"/>
    <xf numFmtId="178" fontId="0" fillId="2" borderId="11" xfId="0" applyNumberFormat="1" applyFill="1" applyBorder="1" applyAlignment="1" applyProtection="1">
      <alignment horizontal="center" vertical="center" wrapText="1"/>
    </xf>
    <xf numFmtId="181" fontId="0" fillId="2" borderId="1" xfId="0" applyNumberFormat="1" applyFont="1" applyFill="1" applyBorder="1" applyAlignment="1" applyProtection="1">
      <alignment horizontal="center" vertical="center" wrapText="1"/>
    </xf>
    <xf numFmtId="0" fontId="4" fillId="0" borderId="0" xfId="0" applyNumberFormat="1" applyFont="1" applyFill="1" applyAlignment="1" applyProtection="1">
      <alignment horizontal="center" vertical="center"/>
    </xf>
    <xf numFmtId="0" fontId="4" fillId="0" borderId="2" xfId="0" applyNumberFormat="1" applyFont="1" applyFill="1" applyBorder="1" applyAlignment="1" applyProtection="1">
      <alignment horizontal="center" vertical="center"/>
    </xf>
    <xf numFmtId="0" fontId="4" fillId="0" borderId="11"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center" vertical="center" wrapText="1"/>
    </xf>
    <xf numFmtId="0" fontId="0" fillId="0" borderId="7" xfId="0" applyBorder="1" applyAlignment="1">
      <alignment horizontal="left"/>
    </xf>
    <xf numFmtId="0" fontId="0" fillId="0" borderId="0" xfId="0" applyFont="1" applyBorder="1" applyAlignment="1">
      <alignment horizontal="left" vertical="center"/>
    </xf>
    <xf numFmtId="0" fontId="0" fillId="0" borderId="4" xfId="0" applyNumberFormat="1" applyFont="1" applyFill="1" applyBorder="1" applyAlignment="1" applyProtection="1">
      <alignment horizontal="center" vertical="center"/>
    </xf>
    <xf numFmtId="0" fontId="0" fillId="0" borderId="11" xfId="0" applyNumberFormat="1" applyFont="1" applyFill="1" applyBorder="1" applyAlignment="1" applyProtection="1">
      <alignment horizontal="center" vertical="center"/>
    </xf>
    <xf numFmtId="0" fontId="0" fillId="0" borderId="1"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xf>
    <xf numFmtId="0" fontId="0" fillId="0" borderId="5" xfId="0" applyNumberFormat="1" applyFont="1" applyFill="1" applyBorder="1" applyAlignment="1" applyProtection="1">
      <alignment horizontal="center" vertical="center"/>
    </xf>
    <xf numFmtId="0" fontId="0" fillId="0" borderId="8" xfId="0"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wrapText="1"/>
    </xf>
    <xf numFmtId="0" fontId="0" fillId="0" borderId="11" xfId="0" applyNumberFormat="1" applyFont="1" applyFill="1" applyBorder="1" applyAlignment="1" applyProtection="1">
      <alignment horizontal="center" vertical="center" wrapText="1"/>
    </xf>
    <xf numFmtId="0" fontId="9" fillId="0" borderId="0" xfId="0" applyNumberFormat="1" applyFont="1" applyFill="1" applyAlignment="1" applyProtection="1">
      <alignment horizontal="left" vertical="center"/>
    </xf>
    <xf numFmtId="0" fontId="0" fillId="0" borderId="0" xfId="0" applyNumberFormat="1" applyFont="1" applyFill="1" applyAlignment="1" applyProtection="1">
      <alignment horizontal="center" vertical="center"/>
    </xf>
    <xf numFmtId="0" fontId="0" fillId="0" borderId="0" xfId="0" applyAlignment="1">
      <alignment horizontal="left"/>
    </xf>
    <xf numFmtId="0" fontId="0" fillId="0" borderId="7" xfId="0" applyNumberFormat="1" applyFont="1" applyFill="1" applyBorder="1" applyAlignment="1" applyProtection="1">
      <alignment horizontal="right" vertical="center"/>
    </xf>
    <xf numFmtId="0" fontId="0" fillId="0" borderId="12" xfId="0" applyNumberFormat="1" applyFont="1" applyFill="1" applyBorder="1" applyAlignment="1" applyProtection="1">
      <alignment horizontal="center" vertical="center"/>
    </xf>
    <xf numFmtId="0" fontId="0" fillId="0" borderId="9"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2" xfId="0" applyNumberFormat="1" applyFont="1" applyFill="1" applyBorder="1" applyAlignment="1" applyProtection="1">
      <alignment horizontal="center" vertical="center" wrapText="1"/>
    </xf>
    <xf numFmtId="0" fontId="0" fillId="0" borderId="2" xfId="0" applyNumberFormat="1" applyFont="1" applyFill="1" applyBorder="1" applyAlignment="1" applyProtection="1">
      <alignment horizontal="center"/>
    </xf>
    <xf numFmtId="0" fontId="0" fillId="0" borderId="11" xfId="0" applyNumberFormat="1" applyFont="1" applyFill="1" applyBorder="1" applyAlignment="1" applyProtection="1">
      <alignment horizontal="center"/>
    </xf>
    <xf numFmtId="0" fontId="0" fillId="0" borderId="1" xfId="0" applyNumberFormat="1" applyFont="1" applyFill="1" applyBorder="1" applyAlignment="1" applyProtection="1">
      <alignment horizontal="center"/>
    </xf>
    <xf numFmtId="0" fontId="0" fillId="0" borderId="8" xfId="0" applyNumberFormat="1" applyFont="1" applyFill="1" applyBorder="1" applyAlignment="1" applyProtection="1">
      <alignment horizontal="left"/>
    </xf>
    <xf numFmtId="0" fontId="13" fillId="0" borderId="0" xfId="0" applyNumberFormat="1" applyFont="1" applyFill="1" applyAlignment="1" applyProtection="1">
      <alignment horizontal="center" vertical="center"/>
    </xf>
    <xf numFmtId="0" fontId="29" fillId="0" borderId="7" xfId="0" applyFont="1" applyBorder="1" applyAlignment="1">
      <alignment horizontal="left"/>
    </xf>
    <xf numFmtId="0" fontId="0" fillId="0" borderId="3" xfId="0" applyNumberFormat="1" applyFont="1" applyFill="1" applyBorder="1" applyAlignment="1" applyProtection="1">
      <alignment horizontal="center" vertical="center"/>
    </xf>
    <xf numFmtId="0" fontId="0" fillId="0" borderId="7" xfId="0" applyNumberFormat="1" applyFont="1" applyFill="1" applyBorder="1" applyAlignment="1" applyProtection="1">
      <alignment horizontal="center" vertical="center" wrapText="1"/>
    </xf>
    <xf numFmtId="0" fontId="0" fillId="0" borderId="8" xfId="0" applyNumberFormat="1" applyFont="1" applyFill="1" applyBorder="1" applyAlignment="1" applyProtection="1">
      <alignment horizontal="center" vertical="center" wrapText="1"/>
    </xf>
    <xf numFmtId="0" fontId="12" fillId="0" borderId="0" xfId="0" applyNumberFormat="1" applyFont="1" applyFill="1" applyAlignment="1" applyProtection="1">
      <alignment horizontal="center" vertical="center"/>
      <protection locked="0"/>
    </xf>
    <xf numFmtId="0" fontId="0" fillId="0" borderId="0" xfId="0" applyAlignment="1">
      <alignment horizontal="center"/>
    </xf>
    <xf numFmtId="0" fontId="0" fillId="0" borderId="5" xfId="0" applyNumberFormat="1" applyFont="1" applyFill="1" applyBorder="1" applyAlignment="1" applyProtection="1">
      <alignment horizontal="center" vertical="center" wrapText="1"/>
    </xf>
    <xf numFmtId="0" fontId="0" fillId="0" borderId="12" xfId="0" applyNumberFormat="1" applyFont="1" applyFill="1" applyBorder="1" applyAlignment="1" applyProtection="1">
      <alignment horizontal="center" vertical="center" wrapText="1"/>
    </xf>
    <xf numFmtId="0" fontId="0" fillId="0" borderId="6" xfId="0" applyNumberFormat="1" applyFont="1" applyFill="1" applyBorder="1" applyAlignment="1" applyProtection="1">
      <alignment horizontal="center" vertical="center" wrapText="1"/>
    </xf>
    <xf numFmtId="0" fontId="0" fillId="4" borderId="1" xfId="0" applyNumberFormat="1" applyFont="1" applyFill="1" applyBorder="1" applyAlignment="1" applyProtection="1">
      <alignment horizontal="center" vertical="center" wrapText="1"/>
    </xf>
    <xf numFmtId="0" fontId="0" fillId="4" borderId="2" xfId="0" applyNumberFormat="1" applyFont="1" applyFill="1" applyBorder="1" applyAlignment="1" applyProtection="1">
      <alignment horizontal="center" vertical="center" wrapText="1"/>
    </xf>
    <xf numFmtId="0" fontId="0" fillId="4" borderId="4" xfId="0" applyNumberFormat="1" applyFont="1" applyFill="1" applyBorder="1" applyAlignment="1" applyProtection="1">
      <alignment horizontal="center" vertical="center" wrapText="1"/>
    </xf>
    <xf numFmtId="0" fontId="0" fillId="4" borderId="11" xfId="0" applyNumberFormat="1" applyFont="1" applyFill="1" applyBorder="1" applyAlignment="1" applyProtection="1">
      <alignment horizontal="center" vertical="center" wrapText="1"/>
    </xf>
    <xf numFmtId="0" fontId="12" fillId="0" borderId="0" xfId="0" applyNumberFormat="1" applyFont="1" applyFill="1" applyAlignment="1" applyProtection="1">
      <alignment horizontal="center" vertical="center"/>
    </xf>
    <xf numFmtId="0" fontId="0" fillId="0" borderId="0" xfId="0" applyAlignment="1" applyProtection="1">
      <alignment horizontal="left"/>
    </xf>
    <xf numFmtId="0" fontId="0" fillId="0" borderId="0" xfId="0" applyFont="1" applyBorder="1" applyAlignment="1" applyProtection="1">
      <alignment horizontal="left" vertical="center"/>
    </xf>
    <xf numFmtId="0" fontId="0" fillId="0" borderId="1" xfId="0" applyNumberFormat="1" applyFont="1" applyFill="1" applyBorder="1" applyAlignment="1" applyProtection="1">
      <alignment horizontal="left" vertical="center" wrapText="1"/>
    </xf>
    <xf numFmtId="0" fontId="4" fillId="0" borderId="4" xfId="0" applyNumberFormat="1" applyFont="1" applyFill="1" applyBorder="1" applyAlignment="1" applyProtection="1">
      <alignment horizontal="center" vertical="center"/>
    </xf>
    <xf numFmtId="0" fontId="10" fillId="0" borderId="0" xfId="0" applyNumberFormat="1" applyFont="1" applyFill="1" applyAlignment="1" applyProtection="1">
      <alignment horizontal="center"/>
    </xf>
    <xf numFmtId="0" fontId="4" fillId="0" borderId="0" xfId="0" applyNumberFormat="1" applyFont="1" applyFill="1" applyAlignment="1" applyProtection="1">
      <alignment horizontal="left" vertical="center"/>
    </xf>
    <xf numFmtId="0" fontId="4" fillId="3" borderId="0" xfId="0" applyNumberFormat="1" applyFont="1" applyFill="1" applyAlignment="1" applyProtection="1">
      <alignment horizontal="left" vertical="center"/>
    </xf>
    <xf numFmtId="0" fontId="4" fillId="0" borderId="4"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xf>
    <xf numFmtId="0" fontId="3" fillId="0" borderId="10" xfId="0" applyNumberFormat="1" applyFont="1" applyFill="1" applyBorder="1" applyAlignment="1" applyProtection="1">
      <alignment horizontal="center" vertical="center"/>
    </xf>
    <xf numFmtId="0" fontId="3" fillId="0" borderId="3"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center" vertical="center"/>
    </xf>
    <xf numFmtId="0" fontId="3" fillId="0" borderId="9" xfId="0" applyNumberFormat="1" applyFont="1" applyFill="1" applyBorder="1" applyAlignment="1" applyProtection="1">
      <alignment horizontal="center" vertical="center"/>
    </xf>
    <xf numFmtId="0" fontId="3" fillId="0" borderId="6"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176" fontId="8" fillId="0" borderId="1"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8" fillId="0" borderId="7" xfId="0" applyNumberFormat="1" applyFont="1" applyFill="1" applyBorder="1" applyAlignment="1" applyProtection="1">
      <alignment horizontal="right" vertical="center" wrapText="1"/>
    </xf>
    <xf numFmtId="0" fontId="8"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176" fontId="8" fillId="0" borderId="2" xfId="0" applyNumberFormat="1" applyFont="1" applyFill="1" applyBorder="1" applyAlignment="1" applyProtection="1">
      <alignment horizontal="center" vertical="center" wrapText="1"/>
    </xf>
    <xf numFmtId="0" fontId="8" fillId="0" borderId="1" xfId="0" applyFont="1" applyBorder="1" applyAlignment="1">
      <alignment horizontal="center" vertical="center" wrapText="1"/>
    </xf>
    <xf numFmtId="0" fontId="8" fillId="0" borderId="4"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7" xfId="0" applyFont="1" applyBorder="1" applyAlignment="1">
      <alignment horizontal="left" vertical="center" wrapText="1"/>
    </xf>
    <xf numFmtId="0" fontId="8" fillId="0" borderId="0" xfId="0" applyNumberFormat="1" applyFont="1" applyFill="1" applyBorder="1" applyAlignment="1" applyProtection="1">
      <alignment horizontal="right"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2" fillId="0" borderId="0" xfId="0" applyFont="1" applyAlignment="1">
      <alignment horizontal="center"/>
    </xf>
    <xf numFmtId="0" fontId="5" fillId="0" borderId="1"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3" xfId="0" applyFont="1" applyFill="1" applyBorder="1" applyAlignment="1" applyProtection="1">
      <alignment horizontal="center" vertical="center"/>
    </xf>
  </cellXfs>
  <cellStyles count="13162">
    <cellStyle name="20% - 强调文字颜色 1 2" xfId="2"/>
    <cellStyle name="20% - 强调文字颜色 1 2 10" xfId="6072"/>
    <cellStyle name="20% - 强调文字颜色 1 2 2" xfId="3"/>
    <cellStyle name="20% - 强调文字颜色 1 2 2 10" xfId="4"/>
    <cellStyle name="20% - 强调文字颜色 1 2 2 10 2" xfId="5"/>
    <cellStyle name="20% - 强调文字颜色 1 2 2 10 2 2" xfId="6075"/>
    <cellStyle name="20% - 强调文字颜色 1 2 2 10 3" xfId="6074"/>
    <cellStyle name="20% - 强调文字颜色 1 2 2 11" xfId="6"/>
    <cellStyle name="20% - 强调文字颜色 1 2 2 11 2" xfId="6076"/>
    <cellStyle name="20% - 强调文字颜色 1 2 2 12" xfId="6073"/>
    <cellStyle name="20% - 强调文字颜色 1 2 2 2" xfId="7"/>
    <cellStyle name="20% - 强调文字颜色 1 2 2 2 2" xfId="8"/>
    <cellStyle name="20% - 强调文字颜色 1 2 2 2 2 2" xfId="9"/>
    <cellStyle name="20% - 强调文字颜色 1 2 2 2 2 2 2" xfId="10"/>
    <cellStyle name="20% - 强调文字颜色 1 2 2 2 2 2 2 2" xfId="6080"/>
    <cellStyle name="20% - 强调文字颜色 1 2 2 2 2 2 3" xfId="6079"/>
    <cellStyle name="20% - 强调文字颜色 1 2 2 2 2 3" xfId="11"/>
    <cellStyle name="20% - 强调文字颜色 1 2 2 2 2 3 2" xfId="12"/>
    <cellStyle name="20% - 强调文字颜色 1 2 2 2 2 3 2 2" xfId="6082"/>
    <cellStyle name="20% - 强调文字颜色 1 2 2 2 2 3 3" xfId="6081"/>
    <cellStyle name="20% - 强调文字颜色 1 2 2 2 2 4" xfId="13"/>
    <cellStyle name="20% - 强调文字颜色 1 2 2 2 2 4 2" xfId="6083"/>
    <cellStyle name="20% - 强调文字颜色 1 2 2 2 2 5" xfId="6078"/>
    <cellStyle name="20% - 强调文字颜色 1 2 2 2 3" xfId="14"/>
    <cellStyle name="20% - 强调文字颜色 1 2 2 2 3 2" xfId="6084"/>
    <cellStyle name="20% - 强调文字颜色 1 2 2 2 4" xfId="6077"/>
    <cellStyle name="20% - 强调文字颜色 1 2 2 3" xfId="15"/>
    <cellStyle name="20% - 强调文字颜色 1 2 2 3 2" xfId="16"/>
    <cellStyle name="20% - 强调文字颜色 1 2 2 3 2 2" xfId="17"/>
    <cellStyle name="20% - 强调文字颜色 1 2 2 3 2 2 2" xfId="18"/>
    <cellStyle name="20% - 强调文字颜色 1 2 2 3 2 2 2 2" xfId="6088"/>
    <cellStyle name="20% - 强调文字颜色 1 2 2 3 2 2 3" xfId="6087"/>
    <cellStyle name="20% - 强调文字颜色 1 2 2 3 2 3" xfId="19"/>
    <cellStyle name="20% - 强调文字颜色 1 2 2 3 2 3 2" xfId="20"/>
    <cellStyle name="20% - 强调文字颜色 1 2 2 3 2 3 2 2" xfId="6090"/>
    <cellStyle name="20% - 强调文字颜色 1 2 2 3 2 3 3" xfId="6089"/>
    <cellStyle name="20% - 强调文字颜色 1 2 2 3 2 4" xfId="21"/>
    <cellStyle name="20% - 强调文字颜色 1 2 2 3 2 4 2" xfId="6091"/>
    <cellStyle name="20% - 强调文字颜色 1 2 2 3 2 5" xfId="6086"/>
    <cellStyle name="20% - 强调文字颜色 1 2 2 3 3" xfId="22"/>
    <cellStyle name="20% - 强调文字颜色 1 2 2 3 3 2" xfId="6092"/>
    <cellStyle name="20% - 强调文字颜色 1 2 2 3 4" xfId="6085"/>
    <cellStyle name="20% - 强调文字颜色 1 2 2 4" xfId="23"/>
    <cellStyle name="20% - 强调文字颜色 1 2 2 4 2" xfId="24"/>
    <cellStyle name="20% - 强调文字颜色 1 2 2 4 2 2" xfId="6094"/>
    <cellStyle name="20% - 强调文字颜色 1 2 2 4 3" xfId="6093"/>
    <cellStyle name="20% - 强调文字颜色 1 2 2 5" xfId="25"/>
    <cellStyle name="20% - 强调文字颜色 1 2 2 5 2" xfId="26"/>
    <cellStyle name="20% - 强调文字颜色 1 2 2 5 2 2" xfId="6096"/>
    <cellStyle name="20% - 强调文字颜色 1 2 2 5 3" xfId="6095"/>
    <cellStyle name="20% - 强调文字颜色 1 2 2 6" xfId="27"/>
    <cellStyle name="20% - 强调文字颜色 1 2 2 6 2" xfId="28"/>
    <cellStyle name="20% - 强调文字颜色 1 2 2 6 2 2" xfId="6098"/>
    <cellStyle name="20% - 强调文字颜色 1 2 2 6 3" xfId="6097"/>
    <cellStyle name="20% - 强调文字颜色 1 2 2 7" xfId="29"/>
    <cellStyle name="20% - 强调文字颜色 1 2 2 7 2" xfId="30"/>
    <cellStyle name="20% - 强调文字颜色 1 2 2 7 2 2" xfId="6100"/>
    <cellStyle name="20% - 强调文字颜色 1 2 2 7 3" xfId="6099"/>
    <cellStyle name="20% - 强调文字颜色 1 2 2 8" xfId="31"/>
    <cellStyle name="20% - 强调文字颜色 1 2 2 8 2" xfId="32"/>
    <cellStyle name="20% - 强调文字颜色 1 2 2 8 2 2" xfId="6102"/>
    <cellStyle name="20% - 强调文字颜色 1 2 2 8 3" xfId="6101"/>
    <cellStyle name="20% - 强调文字颜色 1 2 2 9" xfId="33"/>
    <cellStyle name="20% - 强调文字颜色 1 2 2 9 2" xfId="34"/>
    <cellStyle name="20% - 强调文字颜色 1 2 2 9 2 2" xfId="6104"/>
    <cellStyle name="20% - 强调文字颜色 1 2 2 9 3" xfId="6103"/>
    <cellStyle name="20% - 强调文字颜色 1 2 3" xfId="35"/>
    <cellStyle name="20% - 强调文字颜色 1 2 3 10" xfId="6105"/>
    <cellStyle name="20% - 强调文字颜色 1 2 3 2" xfId="36"/>
    <cellStyle name="20% - 强调文字颜色 1 2 3 2 2" xfId="37"/>
    <cellStyle name="20% - 强调文字颜色 1 2 3 2 2 2" xfId="38"/>
    <cellStyle name="20% - 强调文字颜色 1 2 3 2 2 2 2" xfId="39"/>
    <cellStyle name="20% - 强调文字颜色 1 2 3 2 2 2 2 2" xfId="6109"/>
    <cellStyle name="20% - 强调文字颜色 1 2 3 2 2 2 3" xfId="6108"/>
    <cellStyle name="20% - 强调文字颜色 1 2 3 2 2 3" xfId="40"/>
    <cellStyle name="20% - 强调文字颜色 1 2 3 2 2 3 2" xfId="41"/>
    <cellStyle name="20% - 强调文字颜色 1 2 3 2 2 3 2 2" xfId="6111"/>
    <cellStyle name="20% - 强调文字颜色 1 2 3 2 2 3 3" xfId="6110"/>
    <cellStyle name="20% - 强调文字颜色 1 2 3 2 2 4" xfId="42"/>
    <cellStyle name="20% - 强调文字颜色 1 2 3 2 2 4 2" xfId="6112"/>
    <cellStyle name="20% - 强调文字颜色 1 2 3 2 2 5" xfId="6107"/>
    <cellStyle name="20% - 强调文字颜色 1 2 3 2 3" xfId="43"/>
    <cellStyle name="20% - 强调文字颜色 1 2 3 2 3 2" xfId="6113"/>
    <cellStyle name="20% - 强调文字颜色 1 2 3 2 4" xfId="6106"/>
    <cellStyle name="20% - 强调文字颜色 1 2 3 3" xfId="44"/>
    <cellStyle name="20% - 强调文字颜色 1 2 3 3 2" xfId="45"/>
    <cellStyle name="20% - 强调文字颜色 1 2 3 3 2 2" xfId="46"/>
    <cellStyle name="20% - 强调文字颜色 1 2 3 3 2 2 2" xfId="47"/>
    <cellStyle name="20% - 强调文字颜色 1 2 3 3 2 2 2 2" xfId="6117"/>
    <cellStyle name="20% - 强调文字颜色 1 2 3 3 2 2 3" xfId="6116"/>
    <cellStyle name="20% - 强调文字颜色 1 2 3 3 2 3" xfId="48"/>
    <cellStyle name="20% - 强调文字颜色 1 2 3 3 2 3 2" xfId="49"/>
    <cellStyle name="20% - 强调文字颜色 1 2 3 3 2 3 2 2" xfId="6119"/>
    <cellStyle name="20% - 强调文字颜色 1 2 3 3 2 3 3" xfId="6118"/>
    <cellStyle name="20% - 强调文字颜色 1 2 3 3 2 4" xfId="50"/>
    <cellStyle name="20% - 强调文字颜色 1 2 3 3 2 4 2" xfId="6120"/>
    <cellStyle name="20% - 强调文字颜色 1 2 3 3 2 5" xfId="6115"/>
    <cellStyle name="20% - 强调文字颜色 1 2 3 3 3" xfId="51"/>
    <cellStyle name="20% - 强调文字颜色 1 2 3 3 3 2" xfId="6121"/>
    <cellStyle name="20% - 强调文字颜色 1 2 3 3 4" xfId="6114"/>
    <cellStyle name="20% - 强调文字颜色 1 2 3 4" xfId="52"/>
    <cellStyle name="20% - 强调文字颜色 1 2 3 4 2" xfId="53"/>
    <cellStyle name="20% - 强调文字颜色 1 2 3 4 2 2" xfId="6123"/>
    <cellStyle name="20% - 强调文字颜色 1 2 3 4 3" xfId="6122"/>
    <cellStyle name="20% - 强调文字颜色 1 2 3 5" xfId="54"/>
    <cellStyle name="20% - 强调文字颜色 1 2 3 5 2" xfId="55"/>
    <cellStyle name="20% - 强调文字颜色 1 2 3 5 2 2" xfId="6125"/>
    <cellStyle name="20% - 强调文字颜色 1 2 3 5 3" xfId="6124"/>
    <cellStyle name="20% - 强调文字颜色 1 2 3 6" xfId="56"/>
    <cellStyle name="20% - 强调文字颜色 1 2 3 6 2" xfId="57"/>
    <cellStyle name="20% - 强调文字颜色 1 2 3 6 2 2" xfId="6127"/>
    <cellStyle name="20% - 强调文字颜色 1 2 3 6 3" xfId="6126"/>
    <cellStyle name="20% - 强调文字颜色 1 2 3 7" xfId="58"/>
    <cellStyle name="20% - 强调文字颜色 1 2 3 7 2" xfId="59"/>
    <cellStyle name="20% - 强调文字颜色 1 2 3 7 2 2" xfId="6129"/>
    <cellStyle name="20% - 强调文字颜色 1 2 3 7 3" xfId="6128"/>
    <cellStyle name="20% - 强调文字颜色 1 2 3 8" xfId="60"/>
    <cellStyle name="20% - 强调文字颜色 1 2 3 8 2" xfId="61"/>
    <cellStyle name="20% - 强调文字颜色 1 2 3 8 2 2" xfId="6131"/>
    <cellStyle name="20% - 强调文字颜色 1 2 3 8 3" xfId="6130"/>
    <cellStyle name="20% - 强调文字颜色 1 2 3 9" xfId="62"/>
    <cellStyle name="20% - 强调文字颜色 1 2 3 9 2" xfId="6132"/>
    <cellStyle name="20% - 强调文字颜色 1 2 4" xfId="63"/>
    <cellStyle name="20% - 强调文字颜色 1 2 4 2" xfId="64"/>
    <cellStyle name="20% - 强调文字颜色 1 2 4 2 2" xfId="65"/>
    <cellStyle name="20% - 强调文字颜色 1 2 4 2 2 2" xfId="66"/>
    <cellStyle name="20% - 强调文字颜色 1 2 4 2 2 2 2" xfId="6136"/>
    <cellStyle name="20% - 强调文字颜色 1 2 4 2 2 3" xfId="6135"/>
    <cellStyle name="20% - 强调文字颜色 1 2 4 2 3" xfId="67"/>
    <cellStyle name="20% - 强调文字颜色 1 2 4 2 3 2" xfId="68"/>
    <cellStyle name="20% - 强调文字颜色 1 2 4 2 3 2 2" xfId="6138"/>
    <cellStyle name="20% - 强调文字颜色 1 2 4 2 3 3" xfId="6137"/>
    <cellStyle name="20% - 强调文字颜色 1 2 4 2 4" xfId="69"/>
    <cellStyle name="20% - 强调文字颜色 1 2 4 2 4 2" xfId="6139"/>
    <cellStyle name="20% - 强调文字颜色 1 2 4 2 5" xfId="6134"/>
    <cellStyle name="20% - 强调文字颜色 1 2 4 3" xfId="70"/>
    <cellStyle name="20% - 强调文字颜色 1 2 4 3 2" xfId="71"/>
    <cellStyle name="20% - 强调文字颜色 1 2 4 3 2 2" xfId="6141"/>
    <cellStyle name="20% - 强调文字颜色 1 2 4 3 3" xfId="6140"/>
    <cellStyle name="20% - 强调文字颜色 1 2 4 4" xfId="72"/>
    <cellStyle name="20% - 强调文字颜色 1 2 4 4 2" xfId="73"/>
    <cellStyle name="20% - 强调文字颜色 1 2 4 4 2 2" xfId="6143"/>
    <cellStyle name="20% - 强调文字颜色 1 2 4 4 3" xfId="6142"/>
    <cellStyle name="20% - 强调文字颜色 1 2 4 5" xfId="74"/>
    <cellStyle name="20% - 强调文字颜色 1 2 4 5 2" xfId="75"/>
    <cellStyle name="20% - 强调文字颜色 1 2 4 5 2 2" xfId="6145"/>
    <cellStyle name="20% - 强调文字颜色 1 2 4 5 3" xfId="6144"/>
    <cellStyle name="20% - 强调文字颜色 1 2 4 6" xfId="76"/>
    <cellStyle name="20% - 强调文字颜色 1 2 4 6 2" xfId="6146"/>
    <cellStyle name="20% - 强调文字颜色 1 2 4 7" xfId="6133"/>
    <cellStyle name="20% - 强调文字颜色 1 2 5" xfId="77"/>
    <cellStyle name="20% - 强调文字颜色 1 2 5 2" xfId="78"/>
    <cellStyle name="20% - 强调文字颜色 1 2 5 2 2" xfId="79"/>
    <cellStyle name="20% - 强调文字颜色 1 2 5 2 2 2" xfId="6149"/>
    <cellStyle name="20% - 强调文字颜色 1 2 5 2 3" xfId="6148"/>
    <cellStyle name="20% - 强调文字颜色 1 2 5 3" xfId="80"/>
    <cellStyle name="20% - 强调文字颜色 1 2 5 3 2" xfId="81"/>
    <cellStyle name="20% - 强调文字颜色 1 2 5 3 2 2" xfId="6151"/>
    <cellStyle name="20% - 强调文字颜色 1 2 5 3 3" xfId="6150"/>
    <cellStyle name="20% - 强调文字颜色 1 2 5 4" xfId="82"/>
    <cellStyle name="20% - 强调文字颜色 1 2 5 4 2" xfId="83"/>
    <cellStyle name="20% - 强调文字颜色 1 2 5 4 2 2" xfId="6153"/>
    <cellStyle name="20% - 强调文字颜色 1 2 5 4 3" xfId="6152"/>
    <cellStyle name="20% - 强调文字颜色 1 2 5 5" xfId="84"/>
    <cellStyle name="20% - 强调文字颜色 1 2 5 5 2" xfId="6154"/>
    <cellStyle name="20% - 强调文字颜色 1 2 5 6" xfId="6147"/>
    <cellStyle name="20% - 强调文字颜色 1 2 6" xfId="85"/>
    <cellStyle name="20% - 强调文字颜色 1 2 6 2" xfId="86"/>
    <cellStyle name="20% - 强调文字颜色 1 2 6 2 2" xfId="6156"/>
    <cellStyle name="20% - 强调文字颜色 1 2 6 3" xfId="6155"/>
    <cellStyle name="20% - 强调文字颜色 1 2 7" xfId="87"/>
    <cellStyle name="20% - 强调文字颜色 1 2 7 2" xfId="88"/>
    <cellStyle name="20% - 强调文字颜色 1 2 7 2 2" xfId="6158"/>
    <cellStyle name="20% - 强调文字颜色 1 2 7 3" xfId="6157"/>
    <cellStyle name="20% - 强调文字颜色 1 2 8" xfId="89"/>
    <cellStyle name="20% - 强调文字颜色 1 2 8 2" xfId="90"/>
    <cellStyle name="20% - 强调文字颜色 1 2 8 2 2" xfId="6160"/>
    <cellStyle name="20% - 强调文字颜色 1 2 8 3" xfId="6159"/>
    <cellStyle name="20% - 强调文字颜色 1 2 9" xfId="91"/>
    <cellStyle name="20% - 强调文字颜色 1 2 9 2" xfId="6161"/>
    <cellStyle name="20% - 强调文字颜色 1 3" xfId="92"/>
    <cellStyle name="20% - 强调文字颜色 1 3 10" xfId="6162"/>
    <cellStyle name="20% - 强调文字颜色 1 3 2" xfId="93"/>
    <cellStyle name="20% - 强调文字颜色 1 3 2 2" xfId="94"/>
    <cellStyle name="20% - 强调文字颜色 1 3 2 2 2" xfId="95"/>
    <cellStyle name="20% - 强调文字颜色 1 3 2 2 2 2" xfId="6165"/>
    <cellStyle name="20% - 强调文字颜色 1 3 2 2 3" xfId="6164"/>
    <cellStyle name="20% - 强调文字颜色 1 3 2 3" xfId="96"/>
    <cellStyle name="20% - 强调文字颜色 1 3 2 3 2" xfId="97"/>
    <cellStyle name="20% - 强调文字颜色 1 3 2 3 2 2" xfId="6167"/>
    <cellStyle name="20% - 强调文字颜色 1 3 2 3 3" xfId="6166"/>
    <cellStyle name="20% - 强调文字颜色 1 3 2 4" xfId="98"/>
    <cellStyle name="20% - 强调文字颜色 1 3 2 4 2" xfId="99"/>
    <cellStyle name="20% - 强调文字颜色 1 3 2 4 2 2" xfId="6169"/>
    <cellStyle name="20% - 强调文字颜色 1 3 2 4 3" xfId="6168"/>
    <cellStyle name="20% - 强调文字颜色 1 3 2 5" xfId="100"/>
    <cellStyle name="20% - 强调文字颜色 1 3 2 5 2" xfId="6170"/>
    <cellStyle name="20% - 强调文字颜色 1 3 2 6" xfId="6163"/>
    <cellStyle name="20% - 强调文字颜色 1 3 3" xfId="101"/>
    <cellStyle name="20% - 强调文字颜色 1 3 3 2" xfId="102"/>
    <cellStyle name="20% - 强调文字颜色 1 3 3 2 2" xfId="103"/>
    <cellStyle name="20% - 强调文字颜色 1 3 3 2 2 2" xfId="6173"/>
    <cellStyle name="20% - 强调文字颜色 1 3 3 2 3" xfId="6172"/>
    <cellStyle name="20% - 强调文字颜色 1 3 3 3" xfId="104"/>
    <cellStyle name="20% - 强调文字颜色 1 3 3 3 2" xfId="105"/>
    <cellStyle name="20% - 强调文字颜色 1 3 3 3 2 2" xfId="6175"/>
    <cellStyle name="20% - 强调文字颜色 1 3 3 3 3" xfId="6174"/>
    <cellStyle name="20% - 强调文字颜色 1 3 3 4" xfId="106"/>
    <cellStyle name="20% - 强调文字颜色 1 3 3 4 2" xfId="107"/>
    <cellStyle name="20% - 强调文字颜色 1 3 3 4 2 2" xfId="6177"/>
    <cellStyle name="20% - 强调文字颜色 1 3 3 4 3" xfId="6176"/>
    <cellStyle name="20% - 强调文字颜色 1 3 3 5" xfId="108"/>
    <cellStyle name="20% - 强调文字颜色 1 3 3 5 2" xfId="6178"/>
    <cellStyle name="20% - 强调文字颜色 1 3 3 6" xfId="6171"/>
    <cellStyle name="20% - 强调文字颜色 1 3 4" xfId="109"/>
    <cellStyle name="20% - 强调文字颜色 1 3 4 2" xfId="110"/>
    <cellStyle name="20% - 强调文字颜色 1 3 4 2 2" xfId="111"/>
    <cellStyle name="20% - 强调文字颜色 1 3 4 2 2 2" xfId="6181"/>
    <cellStyle name="20% - 强调文字颜色 1 3 4 2 3" xfId="6180"/>
    <cellStyle name="20% - 强调文字颜色 1 3 4 3" xfId="112"/>
    <cellStyle name="20% - 强调文字颜色 1 3 4 3 2" xfId="113"/>
    <cellStyle name="20% - 强调文字颜色 1 3 4 3 2 2" xfId="6183"/>
    <cellStyle name="20% - 强调文字颜色 1 3 4 3 3" xfId="6182"/>
    <cellStyle name="20% - 强调文字颜色 1 3 4 4" xfId="114"/>
    <cellStyle name="20% - 强调文字颜色 1 3 4 4 2" xfId="115"/>
    <cellStyle name="20% - 强调文字颜色 1 3 4 4 2 2" xfId="6185"/>
    <cellStyle name="20% - 强调文字颜色 1 3 4 4 3" xfId="6184"/>
    <cellStyle name="20% - 强调文字颜色 1 3 4 5" xfId="116"/>
    <cellStyle name="20% - 强调文字颜色 1 3 4 5 2" xfId="6186"/>
    <cellStyle name="20% - 强调文字颜色 1 3 4 6" xfId="6179"/>
    <cellStyle name="20% - 强调文字颜色 1 3 5" xfId="117"/>
    <cellStyle name="20% - 强调文字颜色 1 3 5 2" xfId="118"/>
    <cellStyle name="20% - 强调文字颜色 1 3 5 2 2" xfId="119"/>
    <cellStyle name="20% - 强调文字颜色 1 3 5 2 2 2" xfId="6189"/>
    <cellStyle name="20% - 强调文字颜色 1 3 5 2 3" xfId="6188"/>
    <cellStyle name="20% - 强调文字颜色 1 3 5 3" xfId="120"/>
    <cellStyle name="20% - 强调文字颜色 1 3 5 3 2" xfId="121"/>
    <cellStyle name="20% - 强调文字颜色 1 3 5 3 2 2" xfId="6191"/>
    <cellStyle name="20% - 强调文字颜色 1 3 5 3 3" xfId="6190"/>
    <cellStyle name="20% - 强调文字颜色 1 3 5 4" xfId="122"/>
    <cellStyle name="20% - 强调文字颜色 1 3 5 4 2" xfId="6192"/>
    <cellStyle name="20% - 强调文字颜色 1 3 5 5" xfId="6187"/>
    <cellStyle name="20% - 强调文字颜色 1 3 6" xfId="123"/>
    <cellStyle name="20% - 强调文字颜色 1 3 6 2" xfId="124"/>
    <cellStyle name="20% - 强调文字颜色 1 3 6 2 2" xfId="6194"/>
    <cellStyle name="20% - 强调文字颜色 1 3 6 3" xfId="6193"/>
    <cellStyle name="20% - 强调文字颜色 1 3 7" xfId="125"/>
    <cellStyle name="20% - 强调文字颜色 1 3 7 2" xfId="126"/>
    <cellStyle name="20% - 强调文字颜色 1 3 7 2 2" xfId="6196"/>
    <cellStyle name="20% - 强调文字颜色 1 3 7 3" xfId="6195"/>
    <cellStyle name="20% - 强调文字颜色 1 3 8" xfId="127"/>
    <cellStyle name="20% - 强调文字颜色 1 3 8 2" xfId="128"/>
    <cellStyle name="20% - 强调文字颜色 1 3 8 2 2" xfId="6198"/>
    <cellStyle name="20% - 强调文字颜色 1 3 8 3" xfId="6197"/>
    <cellStyle name="20% - 强调文字颜色 1 3 9" xfId="129"/>
    <cellStyle name="20% - 强调文字颜色 1 3 9 2" xfId="6199"/>
    <cellStyle name="20% - 强调文字颜色 2 2" xfId="130"/>
    <cellStyle name="20% - 强调文字颜色 2 2 10" xfId="6200"/>
    <cellStyle name="20% - 强调文字颜色 2 2 2" xfId="131"/>
    <cellStyle name="20% - 强调文字颜色 2 2 2 10" xfId="132"/>
    <cellStyle name="20% - 强调文字颜色 2 2 2 10 2" xfId="133"/>
    <cellStyle name="20% - 强调文字颜色 2 2 2 10 2 2" xfId="6203"/>
    <cellStyle name="20% - 强调文字颜色 2 2 2 10 3" xfId="6202"/>
    <cellStyle name="20% - 强调文字颜色 2 2 2 11" xfId="134"/>
    <cellStyle name="20% - 强调文字颜色 2 2 2 11 2" xfId="6204"/>
    <cellStyle name="20% - 强调文字颜色 2 2 2 12" xfId="6201"/>
    <cellStyle name="20% - 强调文字颜色 2 2 2 2" xfId="135"/>
    <cellStyle name="20% - 强调文字颜色 2 2 2 2 2" xfId="136"/>
    <cellStyle name="20% - 强调文字颜色 2 2 2 2 2 2" xfId="137"/>
    <cellStyle name="20% - 强调文字颜色 2 2 2 2 2 2 2" xfId="138"/>
    <cellStyle name="20% - 强调文字颜色 2 2 2 2 2 2 2 2" xfId="6208"/>
    <cellStyle name="20% - 强调文字颜色 2 2 2 2 2 2 3" xfId="6207"/>
    <cellStyle name="20% - 强调文字颜色 2 2 2 2 2 3" xfId="139"/>
    <cellStyle name="20% - 强调文字颜色 2 2 2 2 2 3 2" xfId="140"/>
    <cellStyle name="20% - 强调文字颜色 2 2 2 2 2 3 2 2" xfId="6210"/>
    <cellStyle name="20% - 强调文字颜色 2 2 2 2 2 3 3" xfId="6209"/>
    <cellStyle name="20% - 强调文字颜色 2 2 2 2 2 4" xfId="141"/>
    <cellStyle name="20% - 强调文字颜色 2 2 2 2 2 4 2" xfId="6211"/>
    <cellStyle name="20% - 强调文字颜色 2 2 2 2 2 5" xfId="6206"/>
    <cellStyle name="20% - 强调文字颜色 2 2 2 2 3" xfId="142"/>
    <cellStyle name="20% - 强调文字颜色 2 2 2 2 3 2" xfId="6212"/>
    <cellStyle name="20% - 强调文字颜色 2 2 2 2 4" xfId="6205"/>
    <cellStyle name="20% - 强调文字颜色 2 2 2 3" xfId="143"/>
    <cellStyle name="20% - 强调文字颜色 2 2 2 3 2" xfId="144"/>
    <cellStyle name="20% - 强调文字颜色 2 2 2 3 2 2" xfId="145"/>
    <cellStyle name="20% - 强调文字颜色 2 2 2 3 2 2 2" xfId="146"/>
    <cellStyle name="20% - 强调文字颜色 2 2 2 3 2 2 2 2" xfId="6216"/>
    <cellStyle name="20% - 强调文字颜色 2 2 2 3 2 2 3" xfId="6215"/>
    <cellStyle name="20% - 强调文字颜色 2 2 2 3 2 3" xfId="147"/>
    <cellStyle name="20% - 强调文字颜色 2 2 2 3 2 3 2" xfId="148"/>
    <cellStyle name="20% - 强调文字颜色 2 2 2 3 2 3 2 2" xfId="6218"/>
    <cellStyle name="20% - 强调文字颜色 2 2 2 3 2 3 3" xfId="6217"/>
    <cellStyle name="20% - 强调文字颜色 2 2 2 3 2 4" xfId="149"/>
    <cellStyle name="20% - 强调文字颜色 2 2 2 3 2 4 2" xfId="6219"/>
    <cellStyle name="20% - 强调文字颜色 2 2 2 3 2 5" xfId="6214"/>
    <cellStyle name="20% - 强调文字颜色 2 2 2 3 3" xfId="150"/>
    <cellStyle name="20% - 强调文字颜色 2 2 2 3 3 2" xfId="6220"/>
    <cellStyle name="20% - 强调文字颜色 2 2 2 3 4" xfId="6213"/>
    <cellStyle name="20% - 强调文字颜色 2 2 2 4" xfId="151"/>
    <cellStyle name="20% - 强调文字颜色 2 2 2 4 2" xfId="152"/>
    <cellStyle name="20% - 强调文字颜色 2 2 2 4 2 2" xfId="6222"/>
    <cellStyle name="20% - 强调文字颜色 2 2 2 4 3" xfId="6221"/>
    <cellStyle name="20% - 强调文字颜色 2 2 2 5" xfId="153"/>
    <cellStyle name="20% - 强调文字颜色 2 2 2 5 2" xfId="154"/>
    <cellStyle name="20% - 强调文字颜色 2 2 2 5 2 2" xfId="6224"/>
    <cellStyle name="20% - 强调文字颜色 2 2 2 5 3" xfId="6223"/>
    <cellStyle name="20% - 强调文字颜色 2 2 2 6" xfId="155"/>
    <cellStyle name="20% - 强调文字颜色 2 2 2 6 2" xfId="156"/>
    <cellStyle name="20% - 强调文字颜色 2 2 2 6 2 2" xfId="6226"/>
    <cellStyle name="20% - 强调文字颜色 2 2 2 6 3" xfId="6225"/>
    <cellStyle name="20% - 强调文字颜色 2 2 2 7" xfId="157"/>
    <cellStyle name="20% - 强调文字颜色 2 2 2 7 2" xfId="158"/>
    <cellStyle name="20% - 强调文字颜色 2 2 2 7 2 2" xfId="6228"/>
    <cellStyle name="20% - 强调文字颜色 2 2 2 7 3" xfId="6227"/>
    <cellStyle name="20% - 强调文字颜色 2 2 2 8" xfId="159"/>
    <cellStyle name="20% - 强调文字颜色 2 2 2 8 2" xfId="160"/>
    <cellStyle name="20% - 强调文字颜色 2 2 2 8 2 2" xfId="6230"/>
    <cellStyle name="20% - 强调文字颜色 2 2 2 8 3" xfId="6229"/>
    <cellStyle name="20% - 强调文字颜色 2 2 2 9" xfId="161"/>
    <cellStyle name="20% - 强调文字颜色 2 2 2 9 2" xfId="162"/>
    <cellStyle name="20% - 强调文字颜色 2 2 2 9 2 2" xfId="6232"/>
    <cellStyle name="20% - 强调文字颜色 2 2 2 9 3" xfId="6231"/>
    <cellStyle name="20% - 强调文字颜色 2 2 3" xfId="163"/>
    <cellStyle name="20% - 强调文字颜色 2 2 3 10" xfId="6233"/>
    <cellStyle name="20% - 强调文字颜色 2 2 3 2" xfId="164"/>
    <cellStyle name="20% - 强调文字颜色 2 2 3 2 2" xfId="165"/>
    <cellStyle name="20% - 强调文字颜色 2 2 3 2 2 2" xfId="166"/>
    <cellStyle name="20% - 强调文字颜色 2 2 3 2 2 2 2" xfId="167"/>
    <cellStyle name="20% - 强调文字颜色 2 2 3 2 2 2 2 2" xfId="6237"/>
    <cellStyle name="20% - 强调文字颜色 2 2 3 2 2 2 3" xfId="6236"/>
    <cellStyle name="20% - 强调文字颜色 2 2 3 2 2 3" xfId="168"/>
    <cellStyle name="20% - 强调文字颜色 2 2 3 2 2 3 2" xfId="169"/>
    <cellStyle name="20% - 强调文字颜色 2 2 3 2 2 3 2 2" xfId="6239"/>
    <cellStyle name="20% - 强调文字颜色 2 2 3 2 2 3 3" xfId="6238"/>
    <cellStyle name="20% - 强调文字颜色 2 2 3 2 2 4" xfId="170"/>
    <cellStyle name="20% - 强调文字颜色 2 2 3 2 2 4 2" xfId="6240"/>
    <cellStyle name="20% - 强调文字颜色 2 2 3 2 2 5" xfId="6235"/>
    <cellStyle name="20% - 强调文字颜色 2 2 3 2 3" xfId="171"/>
    <cellStyle name="20% - 强调文字颜色 2 2 3 2 3 2" xfId="6241"/>
    <cellStyle name="20% - 强调文字颜色 2 2 3 2 4" xfId="6234"/>
    <cellStyle name="20% - 强调文字颜色 2 2 3 3" xfId="172"/>
    <cellStyle name="20% - 强调文字颜色 2 2 3 3 2" xfId="173"/>
    <cellStyle name="20% - 强调文字颜色 2 2 3 3 2 2" xfId="174"/>
    <cellStyle name="20% - 强调文字颜色 2 2 3 3 2 2 2" xfId="175"/>
    <cellStyle name="20% - 强调文字颜色 2 2 3 3 2 2 2 2" xfId="6245"/>
    <cellStyle name="20% - 强调文字颜色 2 2 3 3 2 2 3" xfId="6244"/>
    <cellStyle name="20% - 强调文字颜色 2 2 3 3 2 3" xfId="176"/>
    <cellStyle name="20% - 强调文字颜色 2 2 3 3 2 3 2" xfId="177"/>
    <cellStyle name="20% - 强调文字颜色 2 2 3 3 2 3 2 2" xfId="6247"/>
    <cellStyle name="20% - 强调文字颜色 2 2 3 3 2 3 3" xfId="6246"/>
    <cellStyle name="20% - 强调文字颜色 2 2 3 3 2 4" xfId="178"/>
    <cellStyle name="20% - 强调文字颜色 2 2 3 3 2 4 2" xfId="6248"/>
    <cellStyle name="20% - 强调文字颜色 2 2 3 3 2 5" xfId="6243"/>
    <cellStyle name="20% - 强调文字颜色 2 2 3 3 3" xfId="179"/>
    <cellStyle name="20% - 强调文字颜色 2 2 3 3 3 2" xfId="6249"/>
    <cellStyle name="20% - 强调文字颜色 2 2 3 3 4" xfId="6242"/>
    <cellStyle name="20% - 强调文字颜色 2 2 3 4" xfId="180"/>
    <cellStyle name="20% - 强调文字颜色 2 2 3 4 2" xfId="181"/>
    <cellStyle name="20% - 强调文字颜色 2 2 3 4 2 2" xfId="6251"/>
    <cellStyle name="20% - 强调文字颜色 2 2 3 4 3" xfId="6250"/>
    <cellStyle name="20% - 强调文字颜色 2 2 3 5" xfId="182"/>
    <cellStyle name="20% - 强调文字颜色 2 2 3 5 2" xfId="183"/>
    <cellStyle name="20% - 强调文字颜色 2 2 3 5 2 2" xfId="6253"/>
    <cellStyle name="20% - 强调文字颜色 2 2 3 5 3" xfId="6252"/>
    <cellStyle name="20% - 强调文字颜色 2 2 3 6" xfId="184"/>
    <cellStyle name="20% - 强调文字颜色 2 2 3 6 2" xfId="185"/>
    <cellStyle name="20% - 强调文字颜色 2 2 3 6 2 2" xfId="6255"/>
    <cellStyle name="20% - 强调文字颜色 2 2 3 6 3" xfId="6254"/>
    <cellStyle name="20% - 强调文字颜色 2 2 3 7" xfId="186"/>
    <cellStyle name="20% - 强调文字颜色 2 2 3 7 2" xfId="187"/>
    <cellStyle name="20% - 强调文字颜色 2 2 3 7 2 2" xfId="6257"/>
    <cellStyle name="20% - 强调文字颜色 2 2 3 7 3" xfId="6256"/>
    <cellStyle name="20% - 强调文字颜色 2 2 3 8" xfId="188"/>
    <cellStyle name="20% - 强调文字颜色 2 2 3 8 2" xfId="189"/>
    <cellStyle name="20% - 强调文字颜色 2 2 3 8 2 2" xfId="6259"/>
    <cellStyle name="20% - 强调文字颜色 2 2 3 8 3" xfId="6258"/>
    <cellStyle name="20% - 强调文字颜色 2 2 3 9" xfId="190"/>
    <cellStyle name="20% - 强调文字颜色 2 2 3 9 2" xfId="6260"/>
    <cellStyle name="20% - 强调文字颜色 2 2 4" xfId="191"/>
    <cellStyle name="20% - 强调文字颜色 2 2 4 2" xfId="192"/>
    <cellStyle name="20% - 强调文字颜色 2 2 4 2 2" xfId="193"/>
    <cellStyle name="20% - 强调文字颜色 2 2 4 2 2 2" xfId="194"/>
    <cellStyle name="20% - 强调文字颜色 2 2 4 2 2 2 2" xfId="6264"/>
    <cellStyle name="20% - 强调文字颜色 2 2 4 2 2 3" xfId="6263"/>
    <cellStyle name="20% - 强调文字颜色 2 2 4 2 3" xfId="195"/>
    <cellStyle name="20% - 强调文字颜色 2 2 4 2 3 2" xfId="196"/>
    <cellStyle name="20% - 强调文字颜色 2 2 4 2 3 2 2" xfId="6266"/>
    <cellStyle name="20% - 强调文字颜色 2 2 4 2 3 3" xfId="6265"/>
    <cellStyle name="20% - 强调文字颜色 2 2 4 2 4" xfId="197"/>
    <cellStyle name="20% - 强调文字颜色 2 2 4 2 4 2" xfId="6267"/>
    <cellStyle name="20% - 强调文字颜色 2 2 4 2 5" xfId="6262"/>
    <cellStyle name="20% - 强调文字颜色 2 2 4 3" xfId="198"/>
    <cellStyle name="20% - 强调文字颜色 2 2 4 3 2" xfId="199"/>
    <cellStyle name="20% - 强调文字颜色 2 2 4 3 2 2" xfId="6269"/>
    <cellStyle name="20% - 强调文字颜色 2 2 4 3 3" xfId="6268"/>
    <cellStyle name="20% - 强调文字颜色 2 2 4 4" xfId="200"/>
    <cellStyle name="20% - 强调文字颜色 2 2 4 4 2" xfId="201"/>
    <cellStyle name="20% - 强调文字颜色 2 2 4 4 2 2" xfId="6271"/>
    <cellStyle name="20% - 强调文字颜色 2 2 4 4 3" xfId="6270"/>
    <cellStyle name="20% - 强调文字颜色 2 2 4 5" xfId="202"/>
    <cellStyle name="20% - 强调文字颜色 2 2 4 5 2" xfId="203"/>
    <cellStyle name="20% - 强调文字颜色 2 2 4 5 2 2" xfId="6273"/>
    <cellStyle name="20% - 强调文字颜色 2 2 4 5 3" xfId="6272"/>
    <cellStyle name="20% - 强调文字颜色 2 2 4 6" xfId="204"/>
    <cellStyle name="20% - 强调文字颜色 2 2 4 6 2" xfId="6274"/>
    <cellStyle name="20% - 强调文字颜色 2 2 4 7" xfId="6261"/>
    <cellStyle name="20% - 强调文字颜色 2 2 5" xfId="205"/>
    <cellStyle name="20% - 强调文字颜色 2 2 5 2" xfId="206"/>
    <cellStyle name="20% - 强调文字颜色 2 2 5 2 2" xfId="207"/>
    <cellStyle name="20% - 强调文字颜色 2 2 5 2 2 2" xfId="6277"/>
    <cellStyle name="20% - 强调文字颜色 2 2 5 2 3" xfId="6276"/>
    <cellStyle name="20% - 强调文字颜色 2 2 5 3" xfId="208"/>
    <cellStyle name="20% - 强调文字颜色 2 2 5 3 2" xfId="209"/>
    <cellStyle name="20% - 强调文字颜色 2 2 5 3 2 2" xfId="6279"/>
    <cellStyle name="20% - 强调文字颜色 2 2 5 3 3" xfId="6278"/>
    <cellStyle name="20% - 强调文字颜色 2 2 5 4" xfId="210"/>
    <cellStyle name="20% - 强调文字颜色 2 2 5 4 2" xfId="211"/>
    <cellStyle name="20% - 强调文字颜色 2 2 5 4 2 2" xfId="6281"/>
    <cellStyle name="20% - 强调文字颜色 2 2 5 4 3" xfId="6280"/>
    <cellStyle name="20% - 强调文字颜色 2 2 5 5" xfId="212"/>
    <cellStyle name="20% - 强调文字颜色 2 2 5 5 2" xfId="6282"/>
    <cellStyle name="20% - 强调文字颜色 2 2 5 6" xfId="6275"/>
    <cellStyle name="20% - 强调文字颜色 2 2 6" xfId="213"/>
    <cellStyle name="20% - 强调文字颜色 2 2 6 2" xfId="214"/>
    <cellStyle name="20% - 强调文字颜色 2 2 6 2 2" xfId="6284"/>
    <cellStyle name="20% - 强调文字颜色 2 2 6 3" xfId="6283"/>
    <cellStyle name="20% - 强调文字颜色 2 2 7" xfId="215"/>
    <cellStyle name="20% - 强调文字颜色 2 2 7 2" xfId="216"/>
    <cellStyle name="20% - 强调文字颜色 2 2 7 2 2" xfId="6286"/>
    <cellStyle name="20% - 强调文字颜色 2 2 7 3" xfId="6285"/>
    <cellStyle name="20% - 强调文字颜色 2 2 8" xfId="217"/>
    <cellStyle name="20% - 强调文字颜色 2 2 8 2" xfId="218"/>
    <cellStyle name="20% - 强调文字颜色 2 2 8 2 2" xfId="6288"/>
    <cellStyle name="20% - 强调文字颜色 2 2 8 3" xfId="6287"/>
    <cellStyle name="20% - 强调文字颜色 2 2 9" xfId="219"/>
    <cellStyle name="20% - 强调文字颜色 2 2 9 2" xfId="6289"/>
    <cellStyle name="20% - 强调文字颜色 2 3" xfId="220"/>
    <cellStyle name="20% - 强调文字颜色 2 3 10" xfId="6290"/>
    <cellStyle name="20% - 强调文字颜色 2 3 2" xfId="221"/>
    <cellStyle name="20% - 强调文字颜色 2 3 2 2" xfId="222"/>
    <cellStyle name="20% - 强调文字颜色 2 3 2 2 2" xfId="223"/>
    <cellStyle name="20% - 强调文字颜色 2 3 2 2 2 2" xfId="6293"/>
    <cellStyle name="20% - 强调文字颜色 2 3 2 2 3" xfId="6292"/>
    <cellStyle name="20% - 强调文字颜色 2 3 2 3" xfId="224"/>
    <cellStyle name="20% - 强调文字颜色 2 3 2 3 2" xfId="225"/>
    <cellStyle name="20% - 强调文字颜色 2 3 2 3 2 2" xfId="6295"/>
    <cellStyle name="20% - 强调文字颜色 2 3 2 3 3" xfId="6294"/>
    <cellStyle name="20% - 强调文字颜色 2 3 2 4" xfId="226"/>
    <cellStyle name="20% - 强调文字颜色 2 3 2 4 2" xfId="227"/>
    <cellStyle name="20% - 强调文字颜色 2 3 2 4 2 2" xfId="6297"/>
    <cellStyle name="20% - 强调文字颜色 2 3 2 4 3" xfId="6296"/>
    <cellStyle name="20% - 强调文字颜色 2 3 2 5" xfId="228"/>
    <cellStyle name="20% - 强调文字颜色 2 3 2 5 2" xfId="6298"/>
    <cellStyle name="20% - 强调文字颜色 2 3 2 6" xfId="6291"/>
    <cellStyle name="20% - 强调文字颜色 2 3 3" xfId="229"/>
    <cellStyle name="20% - 强调文字颜色 2 3 3 2" xfId="230"/>
    <cellStyle name="20% - 强调文字颜色 2 3 3 2 2" xfId="231"/>
    <cellStyle name="20% - 强调文字颜色 2 3 3 2 2 2" xfId="6301"/>
    <cellStyle name="20% - 强调文字颜色 2 3 3 2 3" xfId="6300"/>
    <cellStyle name="20% - 强调文字颜色 2 3 3 3" xfId="232"/>
    <cellStyle name="20% - 强调文字颜色 2 3 3 3 2" xfId="233"/>
    <cellStyle name="20% - 强调文字颜色 2 3 3 3 2 2" xfId="6303"/>
    <cellStyle name="20% - 强调文字颜色 2 3 3 3 3" xfId="6302"/>
    <cellStyle name="20% - 强调文字颜色 2 3 3 4" xfId="234"/>
    <cellStyle name="20% - 强调文字颜色 2 3 3 4 2" xfId="235"/>
    <cellStyle name="20% - 强调文字颜色 2 3 3 4 2 2" xfId="6305"/>
    <cellStyle name="20% - 强调文字颜色 2 3 3 4 3" xfId="6304"/>
    <cellStyle name="20% - 强调文字颜色 2 3 3 5" xfId="236"/>
    <cellStyle name="20% - 强调文字颜色 2 3 3 5 2" xfId="6306"/>
    <cellStyle name="20% - 强调文字颜色 2 3 3 6" xfId="6299"/>
    <cellStyle name="20% - 强调文字颜色 2 3 4" xfId="237"/>
    <cellStyle name="20% - 强调文字颜色 2 3 4 2" xfId="238"/>
    <cellStyle name="20% - 强调文字颜色 2 3 4 2 2" xfId="239"/>
    <cellStyle name="20% - 强调文字颜色 2 3 4 2 2 2" xfId="6309"/>
    <cellStyle name="20% - 强调文字颜色 2 3 4 2 3" xfId="6308"/>
    <cellStyle name="20% - 强调文字颜色 2 3 4 3" xfId="240"/>
    <cellStyle name="20% - 强调文字颜色 2 3 4 3 2" xfId="241"/>
    <cellStyle name="20% - 强调文字颜色 2 3 4 3 2 2" xfId="6311"/>
    <cellStyle name="20% - 强调文字颜色 2 3 4 3 3" xfId="6310"/>
    <cellStyle name="20% - 强调文字颜色 2 3 4 4" xfId="242"/>
    <cellStyle name="20% - 强调文字颜色 2 3 4 4 2" xfId="243"/>
    <cellStyle name="20% - 强调文字颜色 2 3 4 4 2 2" xfId="6313"/>
    <cellStyle name="20% - 强调文字颜色 2 3 4 4 3" xfId="6312"/>
    <cellStyle name="20% - 强调文字颜色 2 3 4 5" xfId="244"/>
    <cellStyle name="20% - 强调文字颜色 2 3 4 5 2" xfId="6314"/>
    <cellStyle name="20% - 强调文字颜色 2 3 4 6" xfId="6307"/>
    <cellStyle name="20% - 强调文字颜色 2 3 5" xfId="245"/>
    <cellStyle name="20% - 强调文字颜色 2 3 5 2" xfId="246"/>
    <cellStyle name="20% - 强调文字颜色 2 3 5 2 2" xfId="247"/>
    <cellStyle name="20% - 强调文字颜色 2 3 5 2 2 2" xfId="6317"/>
    <cellStyle name="20% - 强调文字颜色 2 3 5 2 3" xfId="6316"/>
    <cellStyle name="20% - 强调文字颜色 2 3 5 3" xfId="248"/>
    <cellStyle name="20% - 强调文字颜色 2 3 5 3 2" xfId="249"/>
    <cellStyle name="20% - 强调文字颜色 2 3 5 3 2 2" xfId="6319"/>
    <cellStyle name="20% - 强调文字颜色 2 3 5 3 3" xfId="6318"/>
    <cellStyle name="20% - 强调文字颜色 2 3 5 4" xfId="250"/>
    <cellStyle name="20% - 强调文字颜色 2 3 5 4 2" xfId="6320"/>
    <cellStyle name="20% - 强调文字颜色 2 3 5 5" xfId="6315"/>
    <cellStyle name="20% - 强调文字颜色 2 3 6" xfId="251"/>
    <cellStyle name="20% - 强调文字颜色 2 3 6 2" xfId="252"/>
    <cellStyle name="20% - 强调文字颜色 2 3 6 2 2" xfId="6322"/>
    <cellStyle name="20% - 强调文字颜色 2 3 6 3" xfId="6321"/>
    <cellStyle name="20% - 强调文字颜色 2 3 7" xfId="253"/>
    <cellStyle name="20% - 强调文字颜色 2 3 7 2" xfId="254"/>
    <cellStyle name="20% - 强调文字颜色 2 3 7 2 2" xfId="6324"/>
    <cellStyle name="20% - 强调文字颜色 2 3 7 3" xfId="6323"/>
    <cellStyle name="20% - 强调文字颜色 2 3 8" xfId="255"/>
    <cellStyle name="20% - 强调文字颜色 2 3 8 2" xfId="256"/>
    <cellStyle name="20% - 强调文字颜色 2 3 8 2 2" xfId="6326"/>
    <cellStyle name="20% - 强调文字颜色 2 3 8 3" xfId="6325"/>
    <cellStyle name="20% - 强调文字颜色 2 3 9" xfId="257"/>
    <cellStyle name="20% - 强调文字颜色 2 3 9 2" xfId="6327"/>
    <cellStyle name="20% - 强调文字颜色 3 2" xfId="258"/>
    <cellStyle name="20% - 强调文字颜色 3 2 10" xfId="6328"/>
    <cellStyle name="20% - 强调文字颜色 3 2 2" xfId="259"/>
    <cellStyle name="20% - 强调文字颜色 3 2 2 10" xfId="260"/>
    <cellStyle name="20% - 强调文字颜色 3 2 2 10 2" xfId="261"/>
    <cellStyle name="20% - 强调文字颜色 3 2 2 10 2 2" xfId="6331"/>
    <cellStyle name="20% - 强调文字颜色 3 2 2 10 3" xfId="6330"/>
    <cellStyle name="20% - 强调文字颜色 3 2 2 11" xfId="262"/>
    <cellStyle name="20% - 强调文字颜色 3 2 2 11 2" xfId="6332"/>
    <cellStyle name="20% - 强调文字颜色 3 2 2 12" xfId="6329"/>
    <cellStyle name="20% - 强调文字颜色 3 2 2 2" xfId="263"/>
    <cellStyle name="20% - 强调文字颜色 3 2 2 2 2" xfId="264"/>
    <cellStyle name="20% - 强调文字颜色 3 2 2 2 2 2" xfId="265"/>
    <cellStyle name="20% - 强调文字颜色 3 2 2 2 2 2 2" xfId="266"/>
    <cellStyle name="20% - 强调文字颜色 3 2 2 2 2 2 2 2" xfId="6336"/>
    <cellStyle name="20% - 强调文字颜色 3 2 2 2 2 2 3" xfId="6335"/>
    <cellStyle name="20% - 强调文字颜色 3 2 2 2 2 3" xfId="267"/>
    <cellStyle name="20% - 强调文字颜色 3 2 2 2 2 3 2" xfId="268"/>
    <cellStyle name="20% - 强调文字颜色 3 2 2 2 2 3 2 2" xfId="6338"/>
    <cellStyle name="20% - 强调文字颜色 3 2 2 2 2 3 3" xfId="6337"/>
    <cellStyle name="20% - 强调文字颜色 3 2 2 2 2 4" xfId="269"/>
    <cellStyle name="20% - 强调文字颜色 3 2 2 2 2 4 2" xfId="6339"/>
    <cellStyle name="20% - 强调文字颜色 3 2 2 2 2 5" xfId="6334"/>
    <cellStyle name="20% - 强调文字颜色 3 2 2 2 3" xfId="270"/>
    <cellStyle name="20% - 强调文字颜色 3 2 2 2 3 2" xfId="6340"/>
    <cellStyle name="20% - 强调文字颜色 3 2 2 2 4" xfId="6333"/>
    <cellStyle name="20% - 强调文字颜色 3 2 2 3" xfId="271"/>
    <cellStyle name="20% - 强调文字颜色 3 2 2 3 2" xfId="272"/>
    <cellStyle name="20% - 强调文字颜色 3 2 2 3 2 2" xfId="273"/>
    <cellStyle name="20% - 强调文字颜色 3 2 2 3 2 2 2" xfId="274"/>
    <cellStyle name="20% - 强调文字颜色 3 2 2 3 2 2 2 2" xfId="6344"/>
    <cellStyle name="20% - 强调文字颜色 3 2 2 3 2 2 3" xfId="6343"/>
    <cellStyle name="20% - 强调文字颜色 3 2 2 3 2 3" xfId="275"/>
    <cellStyle name="20% - 强调文字颜色 3 2 2 3 2 3 2" xfId="276"/>
    <cellStyle name="20% - 强调文字颜色 3 2 2 3 2 3 2 2" xfId="6346"/>
    <cellStyle name="20% - 强调文字颜色 3 2 2 3 2 3 3" xfId="6345"/>
    <cellStyle name="20% - 强调文字颜色 3 2 2 3 2 4" xfId="277"/>
    <cellStyle name="20% - 强调文字颜色 3 2 2 3 2 4 2" xfId="6347"/>
    <cellStyle name="20% - 强调文字颜色 3 2 2 3 2 5" xfId="6342"/>
    <cellStyle name="20% - 强调文字颜色 3 2 2 3 3" xfId="278"/>
    <cellStyle name="20% - 强调文字颜色 3 2 2 3 3 2" xfId="6348"/>
    <cellStyle name="20% - 强调文字颜色 3 2 2 3 4" xfId="6341"/>
    <cellStyle name="20% - 强调文字颜色 3 2 2 4" xfId="279"/>
    <cellStyle name="20% - 强调文字颜色 3 2 2 4 2" xfId="280"/>
    <cellStyle name="20% - 强调文字颜色 3 2 2 4 2 2" xfId="6350"/>
    <cellStyle name="20% - 强调文字颜色 3 2 2 4 3" xfId="6349"/>
    <cellStyle name="20% - 强调文字颜色 3 2 2 5" xfId="281"/>
    <cellStyle name="20% - 强调文字颜色 3 2 2 5 2" xfId="282"/>
    <cellStyle name="20% - 强调文字颜色 3 2 2 5 2 2" xfId="6352"/>
    <cellStyle name="20% - 强调文字颜色 3 2 2 5 3" xfId="6351"/>
    <cellStyle name="20% - 强调文字颜色 3 2 2 6" xfId="283"/>
    <cellStyle name="20% - 强调文字颜色 3 2 2 6 2" xfId="284"/>
    <cellStyle name="20% - 强调文字颜色 3 2 2 6 2 2" xfId="6354"/>
    <cellStyle name="20% - 强调文字颜色 3 2 2 6 3" xfId="6353"/>
    <cellStyle name="20% - 强调文字颜色 3 2 2 7" xfId="285"/>
    <cellStyle name="20% - 强调文字颜色 3 2 2 7 2" xfId="286"/>
    <cellStyle name="20% - 强调文字颜色 3 2 2 7 2 2" xfId="6356"/>
    <cellStyle name="20% - 强调文字颜色 3 2 2 7 3" xfId="6355"/>
    <cellStyle name="20% - 强调文字颜色 3 2 2 8" xfId="287"/>
    <cellStyle name="20% - 强调文字颜色 3 2 2 8 2" xfId="288"/>
    <cellStyle name="20% - 强调文字颜色 3 2 2 8 2 2" xfId="6358"/>
    <cellStyle name="20% - 强调文字颜色 3 2 2 8 3" xfId="6357"/>
    <cellStyle name="20% - 强调文字颜色 3 2 2 9" xfId="289"/>
    <cellStyle name="20% - 强调文字颜色 3 2 2 9 2" xfId="290"/>
    <cellStyle name="20% - 强调文字颜色 3 2 2 9 2 2" xfId="6360"/>
    <cellStyle name="20% - 强调文字颜色 3 2 2 9 3" xfId="6359"/>
    <cellStyle name="20% - 强调文字颜色 3 2 3" xfId="291"/>
    <cellStyle name="20% - 强调文字颜色 3 2 3 10" xfId="6361"/>
    <cellStyle name="20% - 强调文字颜色 3 2 3 2" xfId="292"/>
    <cellStyle name="20% - 强调文字颜色 3 2 3 2 2" xfId="293"/>
    <cellStyle name="20% - 强调文字颜色 3 2 3 2 2 2" xfId="294"/>
    <cellStyle name="20% - 强调文字颜色 3 2 3 2 2 2 2" xfId="295"/>
    <cellStyle name="20% - 强调文字颜色 3 2 3 2 2 2 2 2" xfId="6365"/>
    <cellStyle name="20% - 强调文字颜色 3 2 3 2 2 2 3" xfId="6364"/>
    <cellStyle name="20% - 强调文字颜色 3 2 3 2 2 3" xfId="296"/>
    <cellStyle name="20% - 强调文字颜色 3 2 3 2 2 3 2" xfId="297"/>
    <cellStyle name="20% - 强调文字颜色 3 2 3 2 2 3 2 2" xfId="6367"/>
    <cellStyle name="20% - 强调文字颜色 3 2 3 2 2 3 3" xfId="6366"/>
    <cellStyle name="20% - 强调文字颜色 3 2 3 2 2 4" xfId="298"/>
    <cellStyle name="20% - 强调文字颜色 3 2 3 2 2 4 2" xfId="6368"/>
    <cellStyle name="20% - 强调文字颜色 3 2 3 2 2 5" xfId="6363"/>
    <cellStyle name="20% - 强调文字颜色 3 2 3 2 3" xfId="299"/>
    <cellStyle name="20% - 强调文字颜色 3 2 3 2 3 2" xfId="6369"/>
    <cellStyle name="20% - 强调文字颜色 3 2 3 2 4" xfId="6362"/>
    <cellStyle name="20% - 强调文字颜色 3 2 3 3" xfId="300"/>
    <cellStyle name="20% - 强调文字颜色 3 2 3 3 2" xfId="301"/>
    <cellStyle name="20% - 强调文字颜色 3 2 3 3 2 2" xfId="302"/>
    <cellStyle name="20% - 强调文字颜色 3 2 3 3 2 2 2" xfId="303"/>
    <cellStyle name="20% - 强调文字颜色 3 2 3 3 2 2 2 2" xfId="6373"/>
    <cellStyle name="20% - 强调文字颜色 3 2 3 3 2 2 3" xfId="6372"/>
    <cellStyle name="20% - 强调文字颜色 3 2 3 3 2 3" xfId="304"/>
    <cellStyle name="20% - 强调文字颜色 3 2 3 3 2 3 2" xfId="305"/>
    <cellStyle name="20% - 强调文字颜色 3 2 3 3 2 3 2 2" xfId="6375"/>
    <cellStyle name="20% - 强调文字颜色 3 2 3 3 2 3 3" xfId="6374"/>
    <cellStyle name="20% - 强调文字颜色 3 2 3 3 2 4" xfId="306"/>
    <cellStyle name="20% - 强调文字颜色 3 2 3 3 2 4 2" xfId="6376"/>
    <cellStyle name="20% - 强调文字颜色 3 2 3 3 2 5" xfId="6371"/>
    <cellStyle name="20% - 强调文字颜色 3 2 3 3 3" xfId="307"/>
    <cellStyle name="20% - 强调文字颜色 3 2 3 3 3 2" xfId="6377"/>
    <cellStyle name="20% - 强调文字颜色 3 2 3 3 4" xfId="6370"/>
    <cellStyle name="20% - 强调文字颜色 3 2 3 4" xfId="308"/>
    <cellStyle name="20% - 强调文字颜色 3 2 3 4 2" xfId="309"/>
    <cellStyle name="20% - 强调文字颜色 3 2 3 4 2 2" xfId="6379"/>
    <cellStyle name="20% - 强调文字颜色 3 2 3 4 3" xfId="6378"/>
    <cellStyle name="20% - 强调文字颜色 3 2 3 5" xfId="310"/>
    <cellStyle name="20% - 强调文字颜色 3 2 3 5 2" xfId="311"/>
    <cellStyle name="20% - 强调文字颜色 3 2 3 5 2 2" xfId="6381"/>
    <cellStyle name="20% - 强调文字颜色 3 2 3 5 3" xfId="6380"/>
    <cellStyle name="20% - 强调文字颜色 3 2 3 6" xfId="312"/>
    <cellStyle name="20% - 强调文字颜色 3 2 3 6 2" xfId="313"/>
    <cellStyle name="20% - 强调文字颜色 3 2 3 6 2 2" xfId="6383"/>
    <cellStyle name="20% - 强调文字颜色 3 2 3 6 3" xfId="6382"/>
    <cellStyle name="20% - 强调文字颜色 3 2 3 7" xfId="314"/>
    <cellStyle name="20% - 强调文字颜色 3 2 3 7 2" xfId="315"/>
    <cellStyle name="20% - 强调文字颜色 3 2 3 7 2 2" xfId="6385"/>
    <cellStyle name="20% - 强调文字颜色 3 2 3 7 3" xfId="6384"/>
    <cellStyle name="20% - 强调文字颜色 3 2 3 8" xfId="316"/>
    <cellStyle name="20% - 强调文字颜色 3 2 3 8 2" xfId="317"/>
    <cellStyle name="20% - 强调文字颜色 3 2 3 8 2 2" xfId="6387"/>
    <cellStyle name="20% - 强调文字颜色 3 2 3 8 3" xfId="6386"/>
    <cellStyle name="20% - 强调文字颜色 3 2 3 9" xfId="318"/>
    <cellStyle name="20% - 强调文字颜色 3 2 3 9 2" xfId="6388"/>
    <cellStyle name="20% - 强调文字颜色 3 2 4" xfId="319"/>
    <cellStyle name="20% - 强调文字颜色 3 2 4 2" xfId="320"/>
    <cellStyle name="20% - 强调文字颜色 3 2 4 2 2" xfId="321"/>
    <cellStyle name="20% - 强调文字颜色 3 2 4 2 2 2" xfId="322"/>
    <cellStyle name="20% - 强调文字颜色 3 2 4 2 2 2 2" xfId="6392"/>
    <cellStyle name="20% - 强调文字颜色 3 2 4 2 2 3" xfId="6391"/>
    <cellStyle name="20% - 强调文字颜色 3 2 4 2 3" xfId="323"/>
    <cellStyle name="20% - 强调文字颜色 3 2 4 2 3 2" xfId="324"/>
    <cellStyle name="20% - 强调文字颜色 3 2 4 2 3 2 2" xfId="6394"/>
    <cellStyle name="20% - 强调文字颜色 3 2 4 2 3 3" xfId="6393"/>
    <cellStyle name="20% - 强调文字颜色 3 2 4 2 4" xfId="325"/>
    <cellStyle name="20% - 强调文字颜色 3 2 4 2 4 2" xfId="6395"/>
    <cellStyle name="20% - 强调文字颜色 3 2 4 2 5" xfId="6390"/>
    <cellStyle name="20% - 强调文字颜色 3 2 4 3" xfId="326"/>
    <cellStyle name="20% - 强调文字颜色 3 2 4 3 2" xfId="327"/>
    <cellStyle name="20% - 强调文字颜色 3 2 4 3 2 2" xfId="6397"/>
    <cellStyle name="20% - 强调文字颜色 3 2 4 3 3" xfId="6396"/>
    <cellStyle name="20% - 强调文字颜色 3 2 4 4" xfId="328"/>
    <cellStyle name="20% - 强调文字颜色 3 2 4 4 2" xfId="329"/>
    <cellStyle name="20% - 强调文字颜色 3 2 4 4 2 2" xfId="6399"/>
    <cellStyle name="20% - 强调文字颜色 3 2 4 4 3" xfId="6398"/>
    <cellStyle name="20% - 强调文字颜色 3 2 4 5" xfId="330"/>
    <cellStyle name="20% - 强调文字颜色 3 2 4 5 2" xfId="331"/>
    <cellStyle name="20% - 强调文字颜色 3 2 4 5 2 2" xfId="6401"/>
    <cellStyle name="20% - 强调文字颜色 3 2 4 5 3" xfId="6400"/>
    <cellStyle name="20% - 强调文字颜色 3 2 4 6" xfId="332"/>
    <cellStyle name="20% - 强调文字颜色 3 2 4 6 2" xfId="6402"/>
    <cellStyle name="20% - 强调文字颜色 3 2 4 7" xfId="6389"/>
    <cellStyle name="20% - 强调文字颜色 3 2 5" xfId="333"/>
    <cellStyle name="20% - 强调文字颜色 3 2 5 2" xfId="334"/>
    <cellStyle name="20% - 强调文字颜色 3 2 5 2 2" xfId="335"/>
    <cellStyle name="20% - 强调文字颜色 3 2 5 2 2 2" xfId="6405"/>
    <cellStyle name="20% - 强调文字颜色 3 2 5 2 3" xfId="6404"/>
    <cellStyle name="20% - 强调文字颜色 3 2 5 3" xfId="336"/>
    <cellStyle name="20% - 强调文字颜色 3 2 5 3 2" xfId="337"/>
    <cellStyle name="20% - 强调文字颜色 3 2 5 3 2 2" xfId="6407"/>
    <cellStyle name="20% - 强调文字颜色 3 2 5 3 3" xfId="6406"/>
    <cellStyle name="20% - 强调文字颜色 3 2 5 4" xfId="338"/>
    <cellStyle name="20% - 强调文字颜色 3 2 5 4 2" xfId="339"/>
    <cellStyle name="20% - 强调文字颜色 3 2 5 4 2 2" xfId="6409"/>
    <cellStyle name="20% - 强调文字颜色 3 2 5 4 3" xfId="6408"/>
    <cellStyle name="20% - 强调文字颜色 3 2 5 5" xfId="340"/>
    <cellStyle name="20% - 强调文字颜色 3 2 5 5 2" xfId="6410"/>
    <cellStyle name="20% - 强调文字颜色 3 2 5 6" xfId="6403"/>
    <cellStyle name="20% - 强调文字颜色 3 2 6" xfId="341"/>
    <cellStyle name="20% - 强调文字颜色 3 2 6 2" xfId="342"/>
    <cellStyle name="20% - 强调文字颜色 3 2 6 2 2" xfId="6412"/>
    <cellStyle name="20% - 强调文字颜色 3 2 6 3" xfId="6411"/>
    <cellStyle name="20% - 强调文字颜色 3 2 7" xfId="343"/>
    <cellStyle name="20% - 强调文字颜色 3 2 7 2" xfId="344"/>
    <cellStyle name="20% - 强调文字颜色 3 2 7 2 2" xfId="6414"/>
    <cellStyle name="20% - 强调文字颜色 3 2 7 3" xfId="6413"/>
    <cellStyle name="20% - 强调文字颜色 3 2 8" xfId="345"/>
    <cellStyle name="20% - 强调文字颜色 3 2 8 2" xfId="346"/>
    <cellStyle name="20% - 强调文字颜色 3 2 8 2 2" xfId="6416"/>
    <cellStyle name="20% - 强调文字颜色 3 2 8 3" xfId="6415"/>
    <cellStyle name="20% - 强调文字颜色 3 2 9" xfId="347"/>
    <cellStyle name="20% - 强调文字颜色 3 2 9 2" xfId="6417"/>
    <cellStyle name="20% - 强调文字颜色 3 3" xfId="348"/>
    <cellStyle name="20% - 强调文字颜色 3 3 10" xfId="6418"/>
    <cellStyle name="20% - 强调文字颜色 3 3 2" xfId="349"/>
    <cellStyle name="20% - 强调文字颜色 3 3 2 2" xfId="350"/>
    <cellStyle name="20% - 强调文字颜色 3 3 2 2 2" xfId="351"/>
    <cellStyle name="20% - 强调文字颜色 3 3 2 2 2 2" xfId="6421"/>
    <cellStyle name="20% - 强调文字颜色 3 3 2 2 3" xfId="6420"/>
    <cellStyle name="20% - 强调文字颜色 3 3 2 3" xfId="352"/>
    <cellStyle name="20% - 强调文字颜色 3 3 2 3 2" xfId="353"/>
    <cellStyle name="20% - 强调文字颜色 3 3 2 3 2 2" xfId="6423"/>
    <cellStyle name="20% - 强调文字颜色 3 3 2 3 3" xfId="6422"/>
    <cellStyle name="20% - 强调文字颜色 3 3 2 4" xfId="354"/>
    <cellStyle name="20% - 强调文字颜色 3 3 2 4 2" xfId="355"/>
    <cellStyle name="20% - 强调文字颜色 3 3 2 4 2 2" xfId="6425"/>
    <cellStyle name="20% - 强调文字颜色 3 3 2 4 3" xfId="6424"/>
    <cellStyle name="20% - 强调文字颜色 3 3 2 5" xfId="356"/>
    <cellStyle name="20% - 强调文字颜色 3 3 2 5 2" xfId="6426"/>
    <cellStyle name="20% - 强调文字颜色 3 3 2 6" xfId="6419"/>
    <cellStyle name="20% - 强调文字颜色 3 3 3" xfId="357"/>
    <cellStyle name="20% - 强调文字颜色 3 3 3 2" xfId="358"/>
    <cellStyle name="20% - 强调文字颜色 3 3 3 2 2" xfId="359"/>
    <cellStyle name="20% - 强调文字颜色 3 3 3 2 2 2" xfId="6429"/>
    <cellStyle name="20% - 强调文字颜色 3 3 3 2 3" xfId="6428"/>
    <cellStyle name="20% - 强调文字颜色 3 3 3 3" xfId="360"/>
    <cellStyle name="20% - 强调文字颜色 3 3 3 3 2" xfId="361"/>
    <cellStyle name="20% - 强调文字颜色 3 3 3 3 2 2" xfId="6431"/>
    <cellStyle name="20% - 强调文字颜色 3 3 3 3 3" xfId="6430"/>
    <cellStyle name="20% - 强调文字颜色 3 3 3 4" xfId="362"/>
    <cellStyle name="20% - 强调文字颜色 3 3 3 4 2" xfId="363"/>
    <cellStyle name="20% - 强调文字颜色 3 3 3 4 2 2" xfId="6433"/>
    <cellStyle name="20% - 强调文字颜色 3 3 3 4 3" xfId="6432"/>
    <cellStyle name="20% - 强调文字颜色 3 3 3 5" xfId="364"/>
    <cellStyle name="20% - 强调文字颜色 3 3 3 5 2" xfId="6434"/>
    <cellStyle name="20% - 强调文字颜色 3 3 3 6" xfId="6427"/>
    <cellStyle name="20% - 强调文字颜色 3 3 4" xfId="365"/>
    <cellStyle name="20% - 强调文字颜色 3 3 4 2" xfId="366"/>
    <cellStyle name="20% - 强调文字颜色 3 3 4 2 2" xfId="367"/>
    <cellStyle name="20% - 强调文字颜色 3 3 4 2 2 2" xfId="6437"/>
    <cellStyle name="20% - 强调文字颜色 3 3 4 2 3" xfId="6436"/>
    <cellStyle name="20% - 强调文字颜色 3 3 4 3" xfId="368"/>
    <cellStyle name="20% - 强调文字颜色 3 3 4 3 2" xfId="369"/>
    <cellStyle name="20% - 强调文字颜色 3 3 4 3 2 2" xfId="6439"/>
    <cellStyle name="20% - 强调文字颜色 3 3 4 3 3" xfId="6438"/>
    <cellStyle name="20% - 强调文字颜色 3 3 4 4" xfId="370"/>
    <cellStyle name="20% - 强调文字颜色 3 3 4 4 2" xfId="371"/>
    <cellStyle name="20% - 强调文字颜色 3 3 4 4 2 2" xfId="6441"/>
    <cellStyle name="20% - 强调文字颜色 3 3 4 4 3" xfId="6440"/>
    <cellStyle name="20% - 强调文字颜色 3 3 4 5" xfId="372"/>
    <cellStyle name="20% - 强调文字颜色 3 3 4 5 2" xfId="6442"/>
    <cellStyle name="20% - 强调文字颜色 3 3 4 6" xfId="6435"/>
    <cellStyle name="20% - 强调文字颜色 3 3 5" xfId="373"/>
    <cellStyle name="20% - 强调文字颜色 3 3 5 2" xfId="374"/>
    <cellStyle name="20% - 强调文字颜色 3 3 5 2 2" xfId="375"/>
    <cellStyle name="20% - 强调文字颜色 3 3 5 2 2 2" xfId="6445"/>
    <cellStyle name="20% - 强调文字颜色 3 3 5 2 3" xfId="6444"/>
    <cellStyle name="20% - 强调文字颜色 3 3 5 3" xfId="376"/>
    <cellStyle name="20% - 强调文字颜色 3 3 5 3 2" xfId="377"/>
    <cellStyle name="20% - 强调文字颜色 3 3 5 3 2 2" xfId="6447"/>
    <cellStyle name="20% - 强调文字颜色 3 3 5 3 3" xfId="6446"/>
    <cellStyle name="20% - 强调文字颜色 3 3 5 4" xfId="378"/>
    <cellStyle name="20% - 强调文字颜色 3 3 5 4 2" xfId="6448"/>
    <cellStyle name="20% - 强调文字颜色 3 3 5 5" xfId="6443"/>
    <cellStyle name="20% - 强调文字颜色 3 3 6" xfId="379"/>
    <cellStyle name="20% - 强调文字颜色 3 3 6 2" xfId="380"/>
    <cellStyle name="20% - 强调文字颜色 3 3 6 2 2" xfId="6450"/>
    <cellStyle name="20% - 强调文字颜色 3 3 6 3" xfId="6449"/>
    <cellStyle name="20% - 强调文字颜色 3 3 7" xfId="381"/>
    <cellStyle name="20% - 强调文字颜色 3 3 7 2" xfId="382"/>
    <cellStyle name="20% - 强调文字颜色 3 3 7 2 2" xfId="6452"/>
    <cellStyle name="20% - 强调文字颜色 3 3 7 3" xfId="6451"/>
    <cellStyle name="20% - 强调文字颜色 3 3 8" xfId="383"/>
    <cellStyle name="20% - 强调文字颜色 3 3 8 2" xfId="384"/>
    <cellStyle name="20% - 强调文字颜色 3 3 8 2 2" xfId="6454"/>
    <cellStyle name="20% - 强调文字颜色 3 3 8 3" xfId="6453"/>
    <cellStyle name="20% - 强调文字颜色 3 3 9" xfId="385"/>
    <cellStyle name="20% - 强调文字颜色 3 3 9 2" xfId="6455"/>
    <cellStyle name="20% - 强调文字颜色 4 2" xfId="386"/>
    <cellStyle name="20% - 强调文字颜色 4 2 10" xfId="6456"/>
    <cellStyle name="20% - 强调文字颜色 4 2 2" xfId="387"/>
    <cellStyle name="20% - 强调文字颜色 4 2 2 10" xfId="388"/>
    <cellStyle name="20% - 强调文字颜色 4 2 2 10 2" xfId="389"/>
    <cellStyle name="20% - 强调文字颜色 4 2 2 10 2 2" xfId="6459"/>
    <cellStyle name="20% - 强调文字颜色 4 2 2 10 3" xfId="6458"/>
    <cellStyle name="20% - 强调文字颜色 4 2 2 11" xfId="390"/>
    <cellStyle name="20% - 强调文字颜色 4 2 2 11 2" xfId="6460"/>
    <cellStyle name="20% - 强调文字颜色 4 2 2 12" xfId="6457"/>
    <cellStyle name="20% - 强调文字颜色 4 2 2 2" xfId="391"/>
    <cellStyle name="20% - 强调文字颜色 4 2 2 2 2" xfId="392"/>
    <cellStyle name="20% - 强调文字颜色 4 2 2 2 2 2" xfId="393"/>
    <cellStyle name="20% - 强调文字颜色 4 2 2 2 2 2 2" xfId="394"/>
    <cellStyle name="20% - 强调文字颜色 4 2 2 2 2 2 2 2" xfId="6464"/>
    <cellStyle name="20% - 强调文字颜色 4 2 2 2 2 2 3" xfId="6463"/>
    <cellStyle name="20% - 强调文字颜色 4 2 2 2 2 3" xfId="395"/>
    <cellStyle name="20% - 强调文字颜色 4 2 2 2 2 3 2" xfId="396"/>
    <cellStyle name="20% - 强调文字颜色 4 2 2 2 2 3 2 2" xfId="6466"/>
    <cellStyle name="20% - 强调文字颜色 4 2 2 2 2 3 3" xfId="6465"/>
    <cellStyle name="20% - 强调文字颜色 4 2 2 2 2 4" xfId="397"/>
    <cellStyle name="20% - 强调文字颜色 4 2 2 2 2 4 2" xfId="6467"/>
    <cellStyle name="20% - 强调文字颜色 4 2 2 2 2 5" xfId="6462"/>
    <cellStyle name="20% - 强调文字颜色 4 2 2 2 3" xfId="398"/>
    <cellStyle name="20% - 强调文字颜色 4 2 2 2 3 2" xfId="6468"/>
    <cellStyle name="20% - 强调文字颜色 4 2 2 2 4" xfId="6461"/>
    <cellStyle name="20% - 强调文字颜色 4 2 2 3" xfId="399"/>
    <cellStyle name="20% - 强调文字颜色 4 2 2 3 2" xfId="400"/>
    <cellStyle name="20% - 强调文字颜色 4 2 2 3 2 2" xfId="401"/>
    <cellStyle name="20% - 强调文字颜色 4 2 2 3 2 2 2" xfId="402"/>
    <cellStyle name="20% - 强调文字颜色 4 2 2 3 2 2 2 2" xfId="6472"/>
    <cellStyle name="20% - 强调文字颜色 4 2 2 3 2 2 3" xfId="6471"/>
    <cellStyle name="20% - 强调文字颜色 4 2 2 3 2 3" xfId="403"/>
    <cellStyle name="20% - 强调文字颜色 4 2 2 3 2 3 2" xfId="404"/>
    <cellStyle name="20% - 强调文字颜色 4 2 2 3 2 3 2 2" xfId="6474"/>
    <cellStyle name="20% - 强调文字颜色 4 2 2 3 2 3 3" xfId="6473"/>
    <cellStyle name="20% - 强调文字颜色 4 2 2 3 2 4" xfId="405"/>
    <cellStyle name="20% - 强调文字颜色 4 2 2 3 2 4 2" xfId="6475"/>
    <cellStyle name="20% - 强调文字颜色 4 2 2 3 2 5" xfId="6470"/>
    <cellStyle name="20% - 强调文字颜色 4 2 2 3 3" xfId="406"/>
    <cellStyle name="20% - 强调文字颜色 4 2 2 3 3 2" xfId="6476"/>
    <cellStyle name="20% - 强调文字颜色 4 2 2 3 4" xfId="6469"/>
    <cellStyle name="20% - 强调文字颜色 4 2 2 4" xfId="407"/>
    <cellStyle name="20% - 强调文字颜色 4 2 2 4 2" xfId="408"/>
    <cellStyle name="20% - 强调文字颜色 4 2 2 4 2 2" xfId="6478"/>
    <cellStyle name="20% - 强调文字颜色 4 2 2 4 3" xfId="6477"/>
    <cellStyle name="20% - 强调文字颜色 4 2 2 5" xfId="409"/>
    <cellStyle name="20% - 强调文字颜色 4 2 2 5 2" xfId="410"/>
    <cellStyle name="20% - 强调文字颜色 4 2 2 5 2 2" xfId="6480"/>
    <cellStyle name="20% - 强调文字颜色 4 2 2 5 3" xfId="6479"/>
    <cellStyle name="20% - 强调文字颜色 4 2 2 6" xfId="411"/>
    <cellStyle name="20% - 强调文字颜色 4 2 2 6 2" xfId="412"/>
    <cellStyle name="20% - 强调文字颜色 4 2 2 6 2 2" xfId="6482"/>
    <cellStyle name="20% - 强调文字颜色 4 2 2 6 3" xfId="6481"/>
    <cellStyle name="20% - 强调文字颜色 4 2 2 7" xfId="413"/>
    <cellStyle name="20% - 强调文字颜色 4 2 2 7 2" xfId="414"/>
    <cellStyle name="20% - 强调文字颜色 4 2 2 7 2 2" xfId="6484"/>
    <cellStyle name="20% - 强调文字颜色 4 2 2 7 3" xfId="6483"/>
    <cellStyle name="20% - 强调文字颜色 4 2 2 8" xfId="415"/>
    <cellStyle name="20% - 强调文字颜色 4 2 2 8 2" xfId="416"/>
    <cellStyle name="20% - 强调文字颜色 4 2 2 8 2 2" xfId="6486"/>
    <cellStyle name="20% - 强调文字颜色 4 2 2 8 3" xfId="6485"/>
    <cellStyle name="20% - 强调文字颜色 4 2 2 9" xfId="417"/>
    <cellStyle name="20% - 强调文字颜色 4 2 2 9 2" xfId="418"/>
    <cellStyle name="20% - 强调文字颜色 4 2 2 9 2 2" xfId="6488"/>
    <cellStyle name="20% - 强调文字颜色 4 2 2 9 3" xfId="6487"/>
    <cellStyle name="20% - 强调文字颜色 4 2 3" xfId="419"/>
    <cellStyle name="20% - 强调文字颜色 4 2 3 10" xfId="6489"/>
    <cellStyle name="20% - 强调文字颜色 4 2 3 2" xfId="420"/>
    <cellStyle name="20% - 强调文字颜色 4 2 3 2 2" xfId="421"/>
    <cellStyle name="20% - 强调文字颜色 4 2 3 2 2 2" xfId="422"/>
    <cellStyle name="20% - 强调文字颜色 4 2 3 2 2 2 2" xfId="423"/>
    <cellStyle name="20% - 强调文字颜色 4 2 3 2 2 2 2 2" xfId="6493"/>
    <cellStyle name="20% - 强调文字颜色 4 2 3 2 2 2 3" xfId="6492"/>
    <cellStyle name="20% - 强调文字颜色 4 2 3 2 2 3" xfId="424"/>
    <cellStyle name="20% - 强调文字颜色 4 2 3 2 2 3 2" xfId="425"/>
    <cellStyle name="20% - 强调文字颜色 4 2 3 2 2 3 2 2" xfId="6495"/>
    <cellStyle name="20% - 强调文字颜色 4 2 3 2 2 3 3" xfId="6494"/>
    <cellStyle name="20% - 强调文字颜色 4 2 3 2 2 4" xfId="426"/>
    <cellStyle name="20% - 强调文字颜色 4 2 3 2 2 4 2" xfId="6496"/>
    <cellStyle name="20% - 强调文字颜色 4 2 3 2 2 5" xfId="6491"/>
    <cellStyle name="20% - 强调文字颜色 4 2 3 2 3" xfId="427"/>
    <cellStyle name="20% - 强调文字颜色 4 2 3 2 3 2" xfId="6497"/>
    <cellStyle name="20% - 强调文字颜色 4 2 3 2 4" xfId="6490"/>
    <cellStyle name="20% - 强调文字颜色 4 2 3 3" xfId="428"/>
    <cellStyle name="20% - 强调文字颜色 4 2 3 3 2" xfId="429"/>
    <cellStyle name="20% - 强调文字颜色 4 2 3 3 2 2" xfId="430"/>
    <cellStyle name="20% - 强调文字颜色 4 2 3 3 2 2 2" xfId="431"/>
    <cellStyle name="20% - 强调文字颜色 4 2 3 3 2 2 2 2" xfId="6501"/>
    <cellStyle name="20% - 强调文字颜色 4 2 3 3 2 2 3" xfId="6500"/>
    <cellStyle name="20% - 强调文字颜色 4 2 3 3 2 3" xfId="432"/>
    <cellStyle name="20% - 强调文字颜色 4 2 3 3 2 3 2" xfId="433"/>
    <cellStyle name="20% - 强调文字颜色 4 2 3 3 2 3 2 2" xfId="6503"/>
    <cellStyle name="20% - 强调文字颜色 4 2 3 3 2 3 3" xfId="6502"/>
    <cellStyle name="20% - 强调文字颜色 4 2 3 3 2 4" xfId="434"/>
    <cellStyle name="20% - 强调文字颜色 4 2 3 3 2 4 2" xfId="6504"/>
    <cellStyle name="20% - 强调文字颜色 4 2 3 3 2 5" xfId="6499"/>
    <cellStyle name="20% - 强调文字颜色 4 2 3 3 3" xfId="435"/>
    <cellStyle name="20% - 强调文字颜色 4 2 3 3 3 2" xfId="6505"/>
    <cellStyle name="20% - 强调文字颜色 4 2 3 3 4" xfId="6498"/>
    <cellStyle name="20% - 强调文字颜色 4 2 3 4" xfId="436"/>
    <cellStyle name="20% - 强调文字颜色 4 2 3 4 2" xfId="437"/>
    <cellStyle name="20% - 强调文字颜色 4 2 3 4 2 2" xfId="6507"/>
    <cellStyle name="20% - 强调文字颜色 4 2 3 4 3" xfId="6506"/>
    <cellStyle name="20% - 强调文字颜色 4 2 3 5" xfId="438"/>
    <cellStyle name="20% - 强调文字颜色 4 2 3 5 2" xfId="439"/>
    <cellStyle name="20% - 强调文字颜色 4 2 3 5 2 2" xfId="6509"/>
    <cellStyle name="20% - 强调文字颜色 4 2 3 5 3" xfId="6508"/>
    <cellStyle name="20% - 强调文字颜色 4 2 3 6" xfId="440"/>
    <cellStyle name="20% - 强调文字颜色 4 2 3 6 2" xfId="441"/>
    <cellStyle name="20% - 强调文字颜色 4 2 3 6 2 2" xfId="6511"/>
    <cellStyle name="20% - 强调文字颜色 4 2 3 6 3" xfId="6510"/>
    <cellStyle name="20% - 强调文字颜色 4 2 3 7" xfId="442"/>
    <cellStyle name="20% - 强调文字颜色 4 2 3 7 2" xfId="443"/>
    <cellStyle name="20% - 强调文字颜色 4 2 3 7 2 2" xfId="6513"/>
    <cellStyle name="20% - 强调文字颜色 4 2 3 7 3" xfId="6512"/>
    <cellStyle name="20% - 强调文字颜色 4 2 3 8" xfId="444"/>
    <cellStyle name="20% - 强调文字颜色 4 2 3 8 2" xfId="445"/>
    <cellStyle name="20% - 强调文字颜色 4 2 3 8 2 2" xfId="6515"/>
    <cellStyle name="20% - 强调文字颜色 4 2 3 8 3" xfId="6514"/>
    <cellStyle name="20% - 强调文字颜色 4 2 3 9" xfId="446"/>
    <cellStyle name="20% - 强调文字颜色 4 2 3 9 2" xfId="6516"/>
    <cellStyle name="20% - 强调文字颜色 4 2 4" xfId="447"/>
    <cellStyle name="20% - 强调文字颜色 4 2 4 2" xfId="448"/>
    <cellStyle name="20% - 强调文字颜色 4 2 4 2 2" xfId="449"/>
    <cellStyle name="20% - 强调文字颜色 4 2 4 2 2 2" xfId="450"/>
    <cellStyle name="20% - 强调文字颜色 4 2 4 2 2 2 2" xfId="6520"/>
    <cellStyle name="20% - 强调文字颜色 4 2 4 2 2 3" xfId="6519"/>
    <cellStyle name="20% - 强调文字颜色 4 2 4 2 3" xfId="451"/>
    <cellStyle name="20% - 强调文字颜色 4 2 4 2 3 2" xfId="452"/>
    <cellStyle name="20% - 强调文字颜色 4 2 4 2 3 2 2" xfId="6522"/>
    <cellStyle name="20% - 强调文字颜色 4 2 4 2 3 3" xfId="6521"/>
    <cellStyle name="20% - 强调文字颜色 4 2 4 2 4" xfId="453"/>
    <cellStyle name="20% - 强调文字颜色 4 2 4 2 4 2" xfId="6523"/>
    <cellStyle name="20% - 强调文字颜色 4 2 4 2 5" xfId="6518"/>
    <cellStyle name="20% - 强调文字颜色 4 2 4 3" xfId="454"/>
    <cellStyle name="20% - 强调文字颜色 4 2 4 3 2" xfId="455"/>
    <cellStyle name="20% - 强调文字颜色 4 2 4 3 2 2" xfId="6525"/>
    <cellStyle name="20% - 强调文字颜色 4 2 4 3 3" xfId="6524"/>
    <cellStyle name="20% - 强调文字颜色 4 2 4 4" xfId="456"/>
    <cellStyle name="20% - 强调文字颜色 4 2 4 4 2" xfId="457"/>
    <cellStyle name="20% - 强调文字颜色 4 2 4 4 2 2" xfId="6527"/>
    <cellStyle name="20% - 强调文字颜色 4 2 4 4 3" xfId="6526"/>
    <cellStyle name="20% - 强调文字颜色 4 2 4 5" xfId="458"/>
    <cellStyle name="20% - 强调文字颜色 4 2 4 5 2" xfId="459"/>
    <cellStyle name="20% - 强调文字颜色 4 2 4 5 2 2" xfId="6529"/>
    <cellStyle name="20% - 强调文字颜色 4 2 4 5 3" xfId="6528"/>
    <cellStyle name="20% - 强调文字颜色 4 2 4 6" xfId="460"/>
    <cellStyle name="20% - 强调文字颜色 4 2 4 6 2" xfId="6530"/>
    <cellStyle name="20% - 强调文字颜色 4 2 4 7" xfId="6517"/>
    <cellStyle name="20% - 强调文字颜色 4 2 5" xfId="461"/>
    <cellStyle name="20% - 强调文字颜色 4 2 5 2" xfId="462"/>
    <cellStyle name="20% - 强调文字颜色 4 2 5 2 2" xfId="463"/>
    <cellStyle name="20% - 强调文字颜色 4 2 5 2 2 2" xfId="6533"/>
    <cellStyle name="20% - 强调文字颜色 4 2 5 2 3" xfId="6532"/>
    <cellStyle name="20% - 强调文字颜色 4 2 5 3" xfId="464"/>
    <cellStyle name="20% - 强调文字颜色 4 2 5 3 2" xfId="465"/>
    <cellStyle name="20% - 强调文字颜色 4 2 5 3 2 2" xfId="6535"/>
    <cellStyle name="20% - 强调文字颜色 4 2 5 3 3" xfId="6534"/>
    <cellStyle name="20% - 强调文字颜色 4 2 5 4" xfId="466"/>
    <cellStyle name="20% - 强调文字颜色 4 2 5 4 2" xfId="467"/>
    <cellStyle name="20% - 强调文字颜色 4 2 5 4 2 2" xfId="6537"/>
    <cellStyle name="20% - 强调文字颜色 4 2 5 4 3" xfId="6536"/>
    <cellStyle name="20% - 强调文字颜色 4 2 5 5" xfId="468"/>
    <cellStyle name="20% - 强调文字颜色 4 2 5 5 2" xfId="6538"/>
    <cellStyle name="20% - 强调文字颜色 4 2 5 6" xfId="6531"/>
    <cellStyle name="20% - 强调文字颜色 4 2 6" xfId="469"/>
    <cellStyle name="20% - 强调文字颜色 4 2 6 2" xfId="470"/>
    <cellStyle name="20% - 强调文字颜色 4 2 6 2 2" xfId="6540"/>
    <cellStyle name="20% - 强调文字颜色 4 2 6 3" xfId="6539"/>
    <cellStyle name="20% - 强调文字颜色 4 2 7" xfId="471"/>
    <cellStyle name="20% - 强调文字颜色 4 2 7 2" xfId="472"/>
    <cellStyle name="20% - 强调文字颜色 4 2 7 2 2" xfId="6542"/>
    <cellStyle name="20% - 强调文字颜色 4 2 7 3" xfId="6541"/>
    <cellStyle name="20% - 强调文字颜色 4 2 8" xfId="473"/>
    <cellStyle name="20% - 强调文字颜色 4 2 8 2" xfId="474"/>
    <cellStyle name="20% - 强调文字颜色 4 2 8 2 2" xfId="6544"/>
    <cellStyle name="20% - 强调文字颜色 4 2 8 3" xfId="6543"/>
    <cellStyle name="20% - 强调文字颜色 4 2 9" xfId="475"/>
    <cellStyle name="20% - 强调文字颜色 4 2 9 2" xfId="6545"/>
    <cellStyle name="20% - 强调文字颜色 4 3" xfId="476"/>
    <cellStyle name="20% - 强调文字颜色 4 3 10" xfId="6546"/>
    <cellStyle name="20% - 强调文字颜色 4 3 2" xfId="477"/>
    <cellStyle name="20% - 强调文字颜色 4 3 2 2" xfId="478"/>
    <cellStyle name="20% - 强调文字颜色 4 3 2 2 2" xfId="479"/>
    <cellStyle name="20% - 强调文字颜色 4 3 2 2 2 2" xfId="6549"/>
    <cellStyle name="20% - 强调文字颜色 4 3 2 2 3" xfId="6548"/>
    <cellStyle name="20% - 强调文字颜色 4 3 2 3" xfId="480"/>
    <cellStyle name="20% - 强调文字颜色 4 3 2 3 2" xfId="481"/>
    <cellStyle name="20% - 强调文字颜色 4 3 2 3 2 2" xfId="6551"/>
    <cellStyle name="20% - 强调文字颜色 4 3 2 3 3" xfId="6550"/>
    <cellStyle name="20% - 强调文字颜色 4 3 2 4" xfId="482"/>
    <cellStyle name="20% - 强调文字颜色 4 3 2 4 2" xfId="483"/>
    <cellStyle name="20% - 强调文字颜色 4 3 2 4 2 2" xfId="6553"/>
    <cellStyle name="20% - 强调文字颜色 4 3 2 4 3" xfId="6552"/>
    <cellStyle name="20% - 强调文字颜色 4 3 2 5" xfId="484"/>
    <cellStyle name="20% - 强调文字颜色 4 3 2 5 2" xfId="6554"/>
    <cellStyle name="20% - 强调文字颜色 4 3 2 6" xfId="6547"/>
    <cellStyle name="20% - 强调文字颜色 4 3 3" xfId="485"/>
    <cellStyle name="20% - 强调文字颜色 4 3 3 2" xfId="486"/>
    <cellStyle name="20% - 强调文字颜色 4 3 3 2 2" xfId="487"/>
    <cellStyle name="20% - 强调文字颜色 4 3 3 2 2 2" xfId="6557"/>
    <cellStyle name="20% - 强调文字颜色 4 3 3 2 3" xfId="6556"/>
    <cellStyle name="20% - 强调文字颜色 4 3 3 3" xfId="488"/>
    <cellStyle name="20% - 强调文字颜色 4 3 3 3 2" xfId="489"/>
    <cellStyle name="20% - 强调文字颜色 4 3 3 3 2 2" xfId="6559"/>
    <cellStyle name="20% - 强调文字颜色 4 3 3 3 3" xfId="6558"/>
    <cellStyle name="20% - 强调文字颜色 4 3 3 4" xfId="490"/>
    <cellStyle name="20% - 强调文字颜色 4 3 3 4 2" xfId="491"/>
    <cellStyle name="20% - 强调文字颜色 4 3 3 4 2 2" xfId="6561"/>
    <cellStyle name="20% - 强调文字颜色 4 3 3 4 3" xfId="6560"/>
    <cellStyle name="20% - 强调文字颜色 4 3 3 5" xfId="492"/>
    <cellStyle name="20% - 强调文字颜色 4 3 3 5 2" xfId="6562"/>
    <cellStyle name="20% - 强调文字颜色 4 3 3 6" xfId="6555"/>
    <cellStyle name="20% - 强调文字颜色 4 3 4" xfId="493"/>
    <cellStyle name="20% - 强调文字颜色 4 3 4 2" xfId="494"/>
    <cellStyle name="20% - 强调文字颜色 4 3 4 2 2" xfId="495"/>
    <cellStyle name="20% - 强调文字颜色 4 3 4 2 2 2" xfId="6565"/>
    <cellStyle name="20% - 强调文字颜色 4 3 4 2 3" xfId="6564"/>
    <cellStyle name="20% - 强调文字颜色 4 3 4 3" xfId="496"/>
    <cellStyle name="20% - 强调文字颜色 4 3 4 3 2" xfId="497"/>
    <cellStyle name="20% - 强调文字颜色 4 3 4 3 2 2" xfId="6567"/>
    <cellStyle name="20% - 强调文字颜色 4 3 4 3 3" xfId="6566"/>
    <cellStyle name="20% - 强调文字颜色 4 3 4 4" xfId="498"/>
    <cellStyle name="20% - 强调文字颜色 4 3 4 4 2" xfId="499"/>
    <cellStyle name="20% - 强调文字颜色 4 3 4 4 2 2" xfId="6569"/>
    <cellStyle name="20% - 强调文字颜色 4 3 4 4 3" xfId="6568"/>
    <cellStyle name="20% - 强调文字颜色 4 3 4 5" xfId="500"/>
    <cellStyle name="20% - 强调文字颜色 4 3 4 5 2" xfId="6570"/>
    <cellStyle name="20% - 强调文字颜色 4 3 4 6" xfId="6563"/>
    <cellStyle name="20% - 强调文字颜色 4 3 5" xfId="501"/>
    <cellStyle name="20% - 强调文字颜色 4 3 5 2" xfId="502"/>
    <cellStyle name="20% - 强调文字颜色 4 3 5 2 2" xfId="503"/>
    <cellStyle name="20% - 强调文字颜色 4 3 5 2 2 2" xfId="6573"/>
    <cellStyle name="20% - 强调文字颜色 4 3 5 2 3" xfId="6572"/>
    <cellStyle name="20% - 强调文字颜色 4 3 5 3" xfId="504"/>
    <cellStyle name="20% - 强调文字颜色 4 3 5 3 2" xfId="505"/>
    <cellStyle name="20% - 强调文字颜色 4 3 5 3 2 2" xfId="6575"/>
    <cellStyle name="20% - 强调文字颜色 4 3 5 3 3" xfId="6574"/>
    <cellStyle name="20% - 强调文字颜色 4 3 5 4" xfId="506"/>
    <cellStyle name="20% - 强调文字颜色 4 3 5 4 2" xfId="6576"/>
    <cellStyle name="20% - 强调文字颜色 4 3 5 5" xfId="6571"/>
    <cellStyle name="20% - 强调文字颜色 4 3 6" xfId="507"/>
    <cellStyle name="20% - 强调文字颜色 4 3 6 2" xfId="508"/>
    <cellStyle name="20% - 强调文字颜色 4 3 6 2 2" xfId="6578"/>
    <cellStyle name="20% - 强调文字颜色 4 3 6 3" xfId="6577"/>
    <cellStyle name="20% - 强调文字颜色 4 3 7" xfId="509"/>
    <cellStyle name="20% - 强调文字颜色 4 3 7 2" xfId="510"/>
    <cellStyle name="20% - 强调文字颜色 4 3 7 2 2" xfId="6580"/>
    <cellStyle name="20% - 强调文字颜色 4 3 7 3" xfId="6579"/>
    <cellStyle name="20% - 强调文字颜色 4 3 8" xfId="511"/>
    <cellStyle name="20% - 强调文字颜色 4 3 8 2" xfId="512"/>
    <cellStyle name="20% - 强调文字颜色 4 3 8 2 2" xfId="6582"/>
    <cellStyle name="20% - 强调文字颜色 4 3 8 3" xfId="6581"/>
    <cellStyle name="20% - 强调文字颜色 4 3 9" xfId="513"/>
    <cellStyle name="20% - 强调文字颜色 4 3 9 2" xfId="6583"/>
    <cellStyle name="20% - 强调文字颜色 5 2" xfId="514"/>
    <cellStyle name="20% - 强调文字颜色 5 2 10" xfId="6584"/>
    <cellStyle name="20% - 强调文字颜色 5 2 2" xfId="515"/>
    <cellStyle name="20% - 强调文字颜色 5 2 2 10" xfId="516"/>
    <cellStyle name="20% - 强调文字颜色 5 2 2 10 2" xfId="517"/>
    <cellStyle name="20% - 强调文字颜色 5 2 2 10 2 2" xfId="6587"/>
    <cellStyle name="20% - 强调文字颜色 5 2 2 10 3" xfId="6586"/>
    <cellStyle name="20% - 强调文字颜色 5 2 2 11" xfId="518"/>
    <cellStyle name="20% - 强调文字颜色 5 2 2 11 2" xfId="6588"/>
    <cellStyle name="20% - 强调文字颜色 5 2 2 12" xfId="6585"/>
    <cellStyle name="20% - 强调文字颜色 5 2 2 2" xfId="519"/>
    <cellStyle name="20% - 强调文字颜色 5 2 2 2 2" xfId="520"/>
    <cellStyle name="20% - 强调文字颜色 5 2 2 2 2 2" xfId="521"/>
    <cellStyle name="20% - 强调文字颜色 5 2 2 2 2 2 2" xfId="522"/>
    <cellStyle name="20% - 强调文字颜色 5 2 2 2 2 2 2 2" xfId="6592"/>
    <cellStyle name="20% - 强调文字颜色 5 2 2 2 2 2 3" xfId="6591"/>
    <cellStyle name="20% - 强调文字颜色 5 2 2 2 2 3" xfId="523"/>
    <cellStyle name="20% - 强调文字颜色 5 2 2 2 2 3 2" xfId="524"/>
    <cellStyle name="20% - 强调文字颜色 5 2 2 2 2 3 2 2" xfId="6594"/>
    <cellStyle name="20% - 强调文字颜色 5 2 2 2 2 3 3" xfId="6593"/>
    <cellStyle name="20% - 强调文字颜色 5 2 2 2 2 4" xfId="525"/>
    <cellStyle name="20% - 强调文字颜色 5 2 2 2 2 4 2" xfId="6595"/>
    <cellStyle name="20% - 强调文字颜色 5 2 2 2 2 5" xfId="6590"/>
    <cellStyle name="20% - 强调文字颜色 5 2 2 2 3" xfId="526"/>
    <cellStyle name="20% - 强调文字颜色 5 2 2 2 3 2" xfId="6596"/>
    <cellStyle name="20% - 强调文字颜色 5 2 2 2 4" xfId="6589"/>
    <cellStyle name="20% - 强调文字颜色 5 2 2 3" xfId="527"/>
    <cellStyle name="20% - 强调文字颜色 5 2 2 3 2" xfId="528"/>
    <cellStyle name="20% - 强调文字颜色 5 2 2 3 2 2" xfId="529"/>
    <cellStyle name="20% - 强调文字颜色 5 2 2 3 2 2 2" xfId="530"/>
    <cellStyle name="20% - 强调文字颜色 5 2 2 3 2 2 2 2" xfId="6600"/>
    <cellStyle name="20% - 强调文字颜色 5 2 2 3 2 2 3" xfId="6599"/>
    <cellStyle name="20% - 强调文字颜色 5 2 2 3 2 3" xfId="531"/>
    <cellStyle name="20% - 强调文字颜色 5 2 2 3 2 3 2" xfId="532"/>
    <cellStyle name="20% - 强调文字颜色 5 2 2 3 2 3 2 2" xfId="6602"/>
    <cellStyle name="20% - 强调文字颜色 5 2 2 3 2 3 3" xfId="6601"/>
    <cellStyle name="20% - 强调文字颜色 5 2 2 3 2 4" xfId="533"/>
    <cellStyle name="20% - 强调文字颜色 5 2 2 3 2 4 2" xfId="6603"/>
    <cellStyle name="20% - 强调文字颜色 5 2 2 3 2 5" xfId="6598"/>
    <cellStyle name="20% - 强调文字颜色 5 2 2 3 3" xfId="534"/>
    <cellStyle name="20% - 强调文字颜色 5 2 2 3 3 2" xfId="6604"/>
    <cellStyle name="20% - 强调文字颜色 5 2 2 3 4" xfId="6597"/>
    <cellStyle name="20% - 强调文字颜色 5 2 2 4" xfId="535"/>
    <cellStyle name="20% - 强调文字颜色 5 2 2 4 2" xfId="536"/>
    <cellStyle name="20% - 强调文字颜色 5 2 2 4 2 2" xfId="6606"/>
    <cellStyle name="20% - 强调文字颜色 5 2 2 4 3" xfId="6605"/>
    <cellStyle name="20% - 强调文字颜色 5 2 2 5" xfId="537"/>
    <cellStyle name="20% - 强调文字颜色 5 2 2 5 2" xfId="538"/>
    <cellStyle name="20% - 强调文字颜色 5 2 2 5 2 2" xfId="6608"/>
    <cellStyle name="20% - 强调文字颜色 5 2 2 5 3" xfId="6607"/>
    <cellStyle name="20% - 强调文字颜色 5 2 2 6" xfId="539"/>
    <cellStyle name="20% - 强调文字颜色 5 2 2 6 2" xfId="540"/>
    <cellStyle name="20% - 强调文字颜色 5 2 2 6 2 2" xfId="6610"/>
    <cellStyle name="20% - 强调文字颜色 5 2 2 6 3" xfId="6609"/>
    <cellStyle name="20% - 强调文字颜色 5 2 2 7" xfId="541"/>
    <cellStyle name="20% - 强调文字颜色 5 2 2 7 2" xfId="542"/>
    <cellStyle name="20% - 强调文字颜色 5 2 2 7 2 2" xfId="6612"/>
    <cellStyle name="20% - 强调文字颜色 5 2 2 7 3" xfId="6611"/>
    <cellStyle name="20% - 强调文字颜色 5 2 2 8" xfId="543"/>
    <cellStyle name="20% - 强调文字颜色 5 2 2 8 2" xfId="544"/>
    <cellStyle name="20% - 强调文字颜色 5 2 2 8 2 2" xfId="6614"/>
    <cellStyle name="20% - 强调文字颜色 5 2 2 8 3" xfId="6613"/>
    <cellStyle name="20% - 强调文字颜色 5 2 2 9" xfId="545"/>
    <cellStyle name="20% - 强调文字颜色 5 2 2 9 2" xfId="546"/>
    <cellStyle name="20% - 强调文字颜色 5 2 2 9 2 2" xfId="6616"/>
    <cellStyle name="20% - 强调文字颜色 5 2 2 9 3" xfId="6615"/>
    <cellStyle name="20% - 强调文字颜色 5 2 3" xfId="547"/>
    <cellStyle name="20% - 强调文字颜色 5 2 3 10" xfId="6617"/>
    <cellStyle name="20% - 强调文字颜色 5 2 3 2" xfId="548"/>
    <cellStyle name="20% - 强调文字颜色 5 2 3 2 2" xfId="549"/>
    <cellStyle name="20% - 强调文字颜色 5 2 3 2 2 2" xfId="550"/>
    <cellStyle name="20% - 强调文字颜色 5 2 3 2 2 2 2" xfId="551"/>
    <cellStyle name="20% - 强调文字颜色 5 2 3 2 2 2 2 2" xfId="6621"/>
    <cellStyle name="20% - 强调文字颜色 5 2 3 2 2 2 3" xfId="6620"/>
    <cellStyle name="20% - 强调文字颜色 5 2 3 2 2 3" xfId="552"/>
    <cellStyle name="20% - 强调文字颜色 5 2 3 2 2 3 2" xfId="553"/>
    <cellStyle name="20% - 强调文字颜色 5 2 3 2 2 3 2 2" xfId="6623"/>
    <cellStyle name="20% - 强调文字颜色 5 2 3 2 2 3 3" xfId="6622"/>
    <cellStyle name="20% - 强调文字颜色 5 2 3 2 2 4" xfId="554"/>
    <cellStyle name="20% - 强调文字颜色 5 2 3 2 2 4 2" xfId="6624"/>
    <cellStyle name="20% - 强调文字颜色 5 2 3 2 2 5" xfId="6619"/>
    <cellStyle name="20% - 强调文字颜色 5 2 3 2 3" xfId="555"/>
    <cellStyle name="20% - 强调文字颜色 5 2 3 2 3 2" xfId="6625"/>
    <cellStyle name="20% - 强调文字颜色 5 2 3 2 4" xfId="6618"/>
    <cellStyle name="20% - 强调文字颜色 5 2 3 3" xfId="556"/>
    <cellStyle name="20% - 强调文字颜色 5 2 3 3 2" xfId="557"/>
    <cellStyle name="20% - 强调文字颜色 5 2 3 3 2 2" xfId="558"/>
    <cellStyle name="20% - 强调文字颜色 5 2 3 3 2 2 2" xfId="559"/>
    <cellStyle name="20% - 强调文字颜色 5 2 3 3 2 2 2 2" xfId="6629"/>
    <cellStyle name="20% - 强调文字颜色 5 2 3 3 2 2 3" xfId="6628"/>
    <cellStyle name="20% - 强调文字颜色 5 2 3 3 2 3" xfId="560"/>
    <cellStyle name="20% - 强调文字颜色 5 2 3 3 2 3 2" xfId="561"/>
    <cellStyle name="20% - 强调文字颜色 5 2 3 3 2 3 2 2" xfId="6631"/>
    <cellStyle name="20% - 强调文字颜色 5 2 3 3 2 3 3" xfId="6630"/>
    <cellStyle name="20% - 强调文字颜色 5 2 3 3 2 4" xfId="562"/>
    <cellStyle name="20% - 强调文字颜色 5 2 3 3 2 4 2" xfId="6632"/>
    <cellStyle name="20% - 强调文字颜色 5 2 3 3 2 5" xfId="6627"/>
    <cellStyle name="20% - 强调文字颜色 5 2 3 3 3" xfId="563"/>
    <cellStyle name="20% - 强调文字颜色 5 2 3 3 3 2" xfId="6633"/>
    <cellStyle name="20% - 强调文字颜色 5 2 3 3 4" xfId="6626"/>
    <cellStyle name="20% - 强调文字颜色 5 2 3 4" xfId="564"/>
    <cellStyle name="20% - 强调文字颜色 5 2 3 4 2" xfId="565"/>
    <cellStyle name="20% - 强调文字颜色 5 2 3 4 2 2" xfId="6635"/>
    <cellStyle name="20% - 强调文字颜色 5 2 3 4 3" xfId="6634"/>
    <cellStyle name="20% - 强调文字颜色 5 2 3 5" xfId="566"/>
    <cellStyle name="20% - 强调文字颜色 5 2 3 5 2" xfId="567"/>
    <cellStyle name="20% - 强调文字颜色 5 2 3 5 2 2" xfId="6637"/>
    <cellStyle name="20% - 强调文字颜色 5 2 3 5 3" xfId="6636"/>
    <cellStyle name="20% - 强调文字颜色 5 2 3 6" xfId="568"/>
    <cellStyle name="20% - 强调文字颜色 5 2 3 6 2" xfId="569"/>
    <cellStyle name="20% - 强调文字颜色 5 2 3 6 2 2" xfId="6639"/>
    <cellStyle name="20% - 强调文字颜色 5 2 3 6 3" xfId="6638"/>
    <cellStyle name="20% - 强调文字颜色 5 2 3 7" xfId="570"/>
    <cellStyle name="20% - 强调文字颜色 5 2 3 7 2" xfId="571"/>
    <cellStyle name="20% - 强调文字颜色 5 2 3 7 2 2" xfId="6641"/>
    <cellStyle name="20% - 强调文字颜色 5 2 3 7 3" xfId="6640"/>
    <cellStyle name="20% - 强调文字颜色 5 2 3 8" xfId="572"/>
    <cellStyle name="20% - 强调文字颜色 5 2 3 8 2" xfId="573"/>
    <cellStyle name="20% - 强调文字颜色 5 2 3 8 2 2" xfId="6643"/>
    <cellStyle name="20% - 强调文字颜色 5 2 3 8 3" xfId="6642"/>
    <cellStyle name="20% - 强调文字颜色 5 2 3 9" xfId="574"/>
    <cellStyle name="20% - 强调文字颜色 5 2 3 9 2" xfId="6644"/>
    <cellStyle name="20% - 强调文字颜色 5 2 4" xfId="575"/>
    <cellStyle name="20% - 强调文字颜色 5 2 4 2" xfId="576"/>
    <cellStyle name="20% - 强调文字颜色 5 2 4 2 2" xfId="577"/>
    <cellStyle name="20% - 强调文字颜色 5 2 4 2 2 2" xfId="578"/>
    <cellStyle name="20% - 强调文字颜色 5 2 4 2 2 2 2" xfId="6648"/>
    <cellStyle name="20% - 强调文字颜色 5 2 4 2 2 3" xfId="6647"/>
    <cellStyle name="20% - 强调文字颜色 5 2 4 2 3" xfId="579"/>
    <cellStyle name="20% - 强调文字颜色 5 2 4 2 3 2" xfId="580"/>
    <cellStyle name="20% - 强调文字颜色 5 2 4 2 3 2 2" xfId="6650"/>
    <cellStyle name="20% - 强调文字颜色 5 2 4 2 3 3" xfId="6649"/>
    <cellStyle name="20% - 强调文字颜色 5 2 4 2 4" xfId="581"/>
    <cellStyle name="20% - 强调文字颜色 5 2 4 2 4 2" xfId="6651"/>
    <cellStyle name="20% - 强调文字颜色 5 2 4 2 5" xfId="6646"/>
    <cellStyle name="20% - 强调文字颜色 5 2 4 3" xfId="582"/>
    <cellStyle name="20% - 强调文字颜色 5 2 4 3 2" xfId="583"/>
    <cellStyle name="20% - 强调文字颜色 5 2 4 3 2 2" xfId="6653"/>
    <cellStyle name="20% - 强调文字颜色 5 2 4 3 3" xfId="6652"/>
    <cellStyle name="20% - 强调文字颜色 5 2 4 4" xfId="584"/>
    <cellStyle name="20% - 强调文字颜色 5 2 4 4 2" xfId="585"/>
    <cellStyle name="20% - 强调文字颜色 5 2 4 4 2 2" xfId="6655"/>
    <cellStyle name="20% - 强调文字颜色 5 2 4 4 3" xfId="6654"/>
    <cellStyle name="20% - 强调文字颜色 5 2 4 5" xfId="586"/>
    <cellStyle name="20% - 强调文字颜色 5 2 4 5 2" xfId="587"/>
    <cellStyle name="20% - 强调文字颜色 5 2 4 5 2 2" xfId="6657"/>
    <cellStyle name="20% - 强调文字颜色 5 2 4 5 3" xfId="6656"/>
    <cellStyle name="20% - 强调文字颜色 5 2 4 6" xfId="588"/>
    <cellStyle name="20% - 强调文字颜色 5 2 4 6 2" xfId="6658"/>
    <cellStyle name="20% - 强调文字颜色 5 2 4 7" xfId="6645"/>
    <cellStyle name="20% - 强调文字颜色 5 2 5" xfId="589"/>
    <cellStyle name="20% - 强调文字颜色 5 2 5 2" xfId="590"/>
    <cellStyle name="20% - 强调文字颜色 5 2 5 2 2" xfId="591"/>
    <cellStyle name="20% - 强调文字颜色 5 2 5 2 2 2" xfId="6661"/>
    <cellStyle name="20% - 强调文字颜色 5 2 5 2 3" xfId="6660"/>
    <cellStyle name="20% - 强调文字颜色 5 2 5 3" xfId="592"/>
    <cellStyle name="20% - 强调文字颜色 5 2 5 3 2" xfId="593"/>
    <cellStyle name="20% - 强调文字颜色 5 2 5 3 2 2" xfId="6663"/>
    <cellStyle name="20% - 强调文字颜色 5 2 5 3 3" xfId="6662"/>
    <cellStyle name="20% - 强调文字颜色 5 2 5 4" xfId="594"/>
    <cellStyle name="20% - 强调文字颜色 5 2 5 4 2" xfId="595"/>
    <cellStyle name="20% - 强调文字颜色 5 2 5 4 2 2" xfId="6665"/>
    <cellStyle name="20% - 强调文字颜色 5 2 5 4 3" xfId="6664"/>
    <cellStyle name="20% - 强调文字颜色 5 2 5 5" xfId="596"/>
    <cellStyle name="20% - 强调文字颜色 5 2 5 5 2" xfId="6666"/>
    <cellStyle name="20% - 强调文字颜色 5 2 5 6" xfId="6659"/>
    <cellStyle name="20% - 强调文字颜色 5 2 6" xfId="597"/>
    <cellStyle name="20% - 强调文字颜色 5 2 6 2" xfId="598"/>
    <cellStyle name="20% - 强调文字颜色 5 2 6 2 2" xfId="6668"/>
    <cellStyle name="20% - 强调文字颜色 5 2 6 3" xfId="6667"/>
    <cellStyle name="20% - 强调文字颜色 5 2 7" xfId="599"/>
    <cellStyle name="20% - 强调文字颜色 5 2 7 2" xfId="600"/>
    <cellStyle name="20% - 强调文字颜色 5 2 7 2 2" xfId="6670"/>
    <cellStyle name="20% - 强调文字颜色 5 2 7 3" xfId="6669"/>
    <cellStyle name="20% - 强调文字颜色 5 2 8" xfId="601"/>
    <cellStyle name="20% - 强调文字颜色 5 2 8 2" xfId="602"/>
    <cellStyle name="20% - 强调文字颜色 5 2 8 2 2" xfId="6672"/>
    <cellStyle name="20% - 强调文字颜色 5 2 8 3" xfId="6671"/>
    <cellStyle name="20% - 强调文字颜色 5 2 9" xfId="603"/>
    <cellStyle name="20% - 强调文字颜色 5 2 9 2" xfId="6673"/>
    <cellStyle name="20% - 强调文字颜色 5 3" xfId="604"/>
    <cellStyle name="20% - 强调文字颜色 5 3 10" xfId="6674"/>
    <cellStyle name="20% - 强调文字颜色 5 3 2" xfId="605"/>
    <cellStyle name="20% - 强调文字颜色 5 3 2 2" xfId="606"/>
    <cellStyle name="20% - 强调文字颜色 5 3 2 2 2" xfId="607"/>
    <cellStyle name="20% - 强调文字颜色 5 3 2 2 2 2" xfId="6677"/>
    <cellStyle name="20% - 强调文字颜色 5 3 2 2 3" xfId="6676"/>
    <cellStyle name="20% - 强调文字颜色 5 3 2 3" xfId="608"/>
    <cellStyle name="20% - 强调文字颜色 5 3 2 3 2" xfId="609"/>
    <cellStyle name="20% - 强调文字颜色 5 3 2 3 2 2" xfId="6679"/>
    <cellStyle name="20% - 强调文字颜色 5 3 2 3 3" xfId="6678"/>
    <cellStyle name="20% - 强调文字颜色 5 3 2 4" xfId="610"/>
    <cellStyle name="20% - 强调文字颜色 5 3 2 4 2" xfId="611"/>
    <cellStyle name="20% - 强调文字颜色 5 3 2 4 2 2" xfId="6681"/>
    <cellStyle name="20% - 强调文字颜色 5 3 2 4 3" xfId="6680"/>
    <cellStyle name="20% - 强调文字颜色 5 3 2 5" xfId="612"/>
    <cellStyle name="20% - 强调文字颜色 5 3 2 5 2" xfId="6682"/>
    <cellStyle name="20% - 强调文字颜色 5 3 2 6" xfId="6675"/>
    <cellStyle name="20% - 强调文字颜色 5 3 3" xfId="613"/>
    <cellStyle name="20% - 强调文字颜色 5 3 3 2" xfId="614"/>
    <cellStyle name="20% - 强调文字颜色 5 3 3 2 2" xfId="615"/>
    <cellStyle name="20% - 强调文字颜色 5 3 3 2 2 2" xfId="6685"/>
    <cellStyle name="20% - 强调文字颜色 5 3 3 2 3" xfId="6684"/>
    <cellStyle name="20% - 强调文字颜色 5 3 3 3" xfId="616"/>
    <cellStyle name="20% - 强调文字颜色 5 3 3 3 2" xfId="617"/>
    <cellStyle name="20% - 强调文字颜色 5 3 3 3 2 2" xfId="6687"/>
    <cellStyle name="20% - 强调文字颜色 5 3 3 3 3" xfId="6686"/>
    <cellStyle name="20% - 强调文字颜色 5 3 3 4" xfId="618"/>
    <cellStyle name="20% - 强调文字颜色 5 3 3 4 2" xfId="619"/>
    <cellStyle name="20% - 强调文字颜色 5 3 3 4 2 2" xfId="6689"/>
    <cellStyle name="20% - 强调文字颜色 5 3 3 4 3" xfId="6688"/>
    <cellStyle name="20% - 强调文字颜色 5 3 3 5" xfId="620"/>
    <cellStyle name="20% - 强调文字颜色 5 3 3 5 2" xfId="6690"/>
    <cellStyle name="20% - 强调文字颜色 5 3 3 6" xfId="6683"/>
    <cellStyle name="20% - 强调文字颜色 5 3 4" xfId="621"/>
    <cellStyle name="20% - 强调文字颜色 5 3 4 2" xfId="622"/>
    <cellStyle name="20% - 强调文字颜色 5 3 4 2 2" xfId="623"/>
    <cellStyle name="20% - 强调文字颜色 5 3 4 2 2 2" xfId="6693"/>
    <cellStyle name="20% - 强调文字颜色 5 3 4 2 3" xfId="6692"/>
    <cellStyle name="20% - 强调文字颜色 5 3 4 3" xfId="624"/>
    <cellStyle name="20% - 强调文字颜色 5 3 4 3 2" xfId="625"/>
    <cellStyle name="20% - 强调文字颜色 5 3 4 3 2 2" xfId="6695"/>
    <cellStyle name="20% - 强调文字颜色 5 3 4 3 3" xfId="6694"/>
    <cellStyle name="20% - 强调文字颜色 5 3 4 4" xfId="626"/>
    <cellStyle name="20% - 强调文字颜色 5 3 4 4 2" xfId="627"/>
    <cellStyle name="20% - 强调文字颜色 5 3 4 4 2 2" xfId="6697"/>
    <cellStyle name="20% - 强调文字颜色 5 3 4 4 3" xfId="6696"/>
    <cellStyle name="20% - 强调文字颜色 5 3 4 5" xfId="628"/>
    <cellStyle name="20% - 强调文字颜色 5 3 4 5 2" xfId="6698"/>
    <cellStyle name="20% - 强调文字颜色 5 3 4 6" xfId="6691"/>
    <cellStyle name="20% - 强调文字颜色 5 3 5" xfId="629"/>
    <cellStyle name="20% - 强调文字颜色 5 3 5 2" xfId="630"/>
    <cellStyle name="20% - 强调文字颜色 5 3 5 2 2" xfId="631"/>
    <cellStyle name="20% - 强调文字颜色 5 3 5 2 2 2" xfId="6701"/>
    <cellStyle name="20% - 强调文字颜色 5 3 5 2 3" xfId="6700"/>
    <cellStyle name="20% - 强调文字颜色 5 3 5 3" xfId="632"/>
    <cellStyle name="20% - 强调文字颜色 5 3 5 3 2" xfId="633"/>
    <cellStyle name="20% - 强调文字颜色 5 3 5 3 2 2" xfId="6703"/>
    <cellStyle name="20% - 强调文字颜色 5 3 5 3 3" xfId="6702"/>
    <cellStyle name="20% - 强调文字颜色 5 3 5 4" xfId="634"/>
    <cellStyle name="20% - 强调文字颜色 5 3 5 4 2" xfId="6704"/>
    <cellStyle name="20% - 强调文字颜色 5 3 5 5" xfId="6699"/>
    <cellStyle name="20% - 强调文字颜色 5 3 6" xfId="635"/>
    <cellStyle name="20% - 强调文字颜色 5 3 6 2" xfId="636"/>
    <cellStyle name="20% - 强调文字颜色 5 3 6 2 2" xfId="6706"/>
    <cellStyle name="20% - 强调文字颜色 5 3 6 3" xfId="6705"/>
    <cellStyle name="20% - 强调文字颜色 5 3 7" xfId="637"/>
    <cellStyle name="20% - 强调文字颜色 5 3 7 2" xfId="638"/>
    <cellStyle name="20% - 强调文字颜色 5 3 7 2 2" xfId="6708"/>
    <cellStyle name="20% - 强调文字颜色 5 3 7 3" xfId="6707"/>
    <cellStyle name="20% - 强调文字颜色 5 3 8" xfId="639"/>
    <cellStyle name="20% - 强调文字颜色 5 3 8 2" xfId="640"/>
    <cellStyle name="20% - 强调文字颜色 5 3 8 2 2" xfId="6710"/>
    <cellStyle name="20% - 强调文字颜色 5 3 8 3" xfId="6709"/>
    <cellStyle name="20% - 强调文字颜色 5 3 9" xfId="641"/>
    <cellStyle name="20% - 强调文字颜色 5 3 9 2" xfId="6711"/>
    <cellStyle name="20% - 强调文字颜色 6 2" xfId="642"/>
    <cellStyle name="20% - 强调文字颜色 6 2 10" xfId="6712"/>
    <cellStyle name="20% - 强调文字颜色 6 2 2" xfId="643"/>
    <cellStyle name="20% - 强调文字颜色 6 2 2 10" xfId="644"/>
    <cellStyle name="20% - 强调文字颜色 6 2 2 10 2" xfId="645"/>
    <cellStyle name="20% - 强调文字颜色 6 2 2 10 2 2" xfId="6715"/>
    <cellStyle name="20% - 强调文字颜色 6 2 2 10 3" xfId="6714"/>
    <cellStyle name="20% - 强调文字颜色 6 2 2 11" xfId="646"/>
    <cellStyle name="20% - 强调文字颜色 6 2 2 11 2" xfId="6716"/>
    <cellStyle name="20% - 强调文字颜色 6 2 2 12" xfId="6713"/>
    <cellStyle name="20% - 强调文字颜色 6 2 2 2" xfId="647"/>
    <cellStyle name="20% - 强调文字颜色 6 2 2 2 2" xfId="648"/>
    <cellStyle name="20% - 强调文字颜色 6 2 2 2 2 2" xfId="649"/>
    <cellStyle name="20% - 强调文字颜色 6 2 2 2 2 2 2" xfId="650"/>
    <cellStyle name="20% - 强调文字颜色 6 2 2 2 2 2 2 2" xfId="6720"/>
    <cellStyle name="20% - 强调文字颜色 6 2 2 2 2 2 3" xfId="6719"/>
    <cellStyle name="20% - 强调文字颜色 6 2 2 2 2 3" xfId="651"/>
    <cellStyle name="20% - 强调文字颜色 6 2 2 2 2 3 2" xfId="652"/>
    <cellStyle name="20% - 强调文字颜色 6 2 2 2 2 3 2 2" xfId="6722"/>
    <cellStyle name="20% - 强调文字颜色 6 2 2 2 2 3 3" xfId="6721"/>
    <cellStyle name="20% - 强调文字颜色 6 2 2 2 2 4" xfId="653"/>
    <cellStyle name="20% - 强调文字颜色 6 2 2 2 2 4 2" xfId="6723"/>
    <cellStyle name="20% - 强调文字颜色 6 2 2 2 2 5" xfId="6718"/>
    <cellStyle name="20% - 强调文字颜色 6 2 2 2 3" xfId="654"/>
    <cellStyle name="20% - 强调文字颜色 6 2 2 2 3 2" xfId="6724"/>
    <cellStyle name="20% - 强调文字颜色 6 2 2 2 4" xfId="6717"/>
    <cellStyle name="20% - 强调文字颜色 6 2 2 3" xfId="655"/>
    <cellStyle name="20% - 强调文字颜色 6 2 2 3 2" xfId="656"/>
    <cellStyle name="20% - 强调文字颜色 6 2 2 3 2 2" xfId="657"/>
    <cellStyle name="20% - 强调文字颜色 6 2 2 3 2 2 2" xfId="658"/>
    <cellStyle name="20% - 强调文字颜色 6 2 2 3 2 2 2 2" xfId="6728"/>
    <cellStyle name="20% - 强调文字颜色 6 2 2 3 2 2 3" xfId="6727"/>
    <cellStyle name="20% - 强调文字颜色 6 2 2 3 2 3" xfId="659"/>
    <cellStyle name="20% - 强调文字颜色 6 2 2 3 2 3 2" xfId="660"/>
    <cellStyle name="20% - 强调文字颜色 6 2 2 3 2 3 2 2" xfId="6730"/>
    <cellStyle name="20% - 强调文字颜色 6 2 2 3 2 3 3" xfId="6729"/>
    <cellStyle name="20% - 强调文字颜色 6 2 2 3 2 4" xfId="661"/>
    <cellStyle name="20% - 强调文字颜色 6 2 2 3 2 4 2" xfId="6731"/>
    <cellStyle name="20% - 强调文字颜色 6 2 2 3 2 5" xfId="6726"/>
    <cellStyle name="20% - 强调文字颜色 6 2 2 3 3" xfId="662"/>
    <cellStyle name="20% - 强调文字颜色 6 2 2 3 3 2" xfId="6732"/>
    <cellStyle name="20% - 强调文字颜色 6 2 2 3 4" xfId="6725"/>
    <cellStyle name="20% - 强调文字颜色 6 2 2 4" xfId="663"/>
    <cellStyle name="20% - 强调文字颜色 6 2 2 4 2" xfId="664"/>
    <cellStyle name="20% - 强调文字颜色 6 2 2 4 2 2" xfId="6734"/>
    <cellStyle name="20% - 强调文字颜色 6 2 2 4 3" xfId="6733"/>
    <cellStyle name="20% - 强调文字颜色 6 2 2 5" xfId="665"/>
    <cellStyle name="20% - 强调文字颜色 6 2 2 5 2" xfId="666"/>
    <cellStyle name="20% - 强调文字颜色 6 2 2 5 2 2" xfId="6736"/>
    <cellStyle name="20% - 强调文字颜色 6 2 2 5 3" xfId="6735"/>
    <cellStyle name="20% - 强调文字颜色 6 2 2 6" xfId="667"/>
    <cellStyle name="20% - 强调文字颜色 6 2 2 6 2" xfId="668"/>
    <cellStyle name="20% - 强调文字颜色 6 2 2 6 2 2" xfId="6738"/>
    <cellStyle name="20% - 强调文字颜色 6 2 2 6 3" xfId="6737"/>
    <cellStyle name="20% - 强调文字颜色 6 2 2 7" xfId="669"/>
    <cellStyle name="20% - 强调文字颜色 6 2 2 7 2" xfId="670"/>
    <cellStyle name="20% - 强调文字颜色 6 2 2 7 2 2" xfId="6740"/>
    <cellStyle name="20% - 强调文字颜色 6 2 2 7 3" xfId="6739"/>
    <cellStyle name="20% - 强调文字颜色 6 2 2 8" xfId="671"/>
    <cellStyle name="20% - 强调文字颜色 6 2 2 8 2" xfId="672"/>
    <cellStyle name="20% - 强调文字颜色 6 2 2 8 2 2" xfId="6742"/>
    <cellStyle name="20% - 强调文字颜色 6 2 2 8 3" xfId="6741"/>
    <cellStyle name="20% - 强调文字颜色 6 2 2 9" xfId="673"/>
    <cellStyle name="20% - 强调文字颜色 6 2 2 9 2" xfId="674"/>
    <cellStyle name="20% - 强调文字颜色 6 2 2 9 2 2" xfId="6744"/>
    <cellStyle name="20% - 强调文字颜色 6 2 2 9 3" xfId="6743"/>
    <cellStyle name="20% - 强调文字颜色 6 2 3" xfId="675"/>
    <cellStyle name="20% - 强调文字颜色 6 2 3 10" xfId="6745"/>
    <cellStyle name="20% - 强调文字颜色 6 2 3 2" xfId="676"/>
    <cellStyle name="20% - 强调文字颜色 6 2 3 2 2" xfId="677"/>
    <cellStyle name="20% - 强调文字颜色 6 2 3 2 2 2" xfId="678"/>
    <cellStyle name="20% - 强调文字颜色 6 2 3 2 2 2 2" xfId="679"/>
    <cellStyle name="20% - 强调文字颜色 6 2 3 2 2 2 2 2" xfId="6749"/>
    <cellStyle name="20% - 强调文字颜色 6 2 3 2 2 2 3" xfId="6748"/>
    <cellStyle name="20% - 强调文字颜色 6 2 3 2 2 3" xfId="680"/>
    <cellStyle name="20% - 强调文字颜色 6 2 3 2 2 3 2" xfId="681"/>
    <cellStyle name="20% - 强调文字颜色 6 2 3 2 2 3 2 2" xfId="6751"/>
    <cellStyle name="20% - 强调文字颜色 6 2 3 2 2 3 3" xfId="6750"/>
    <cellStyle name="20% - 强调文字颜色 6 2 3 2 2 4" xfId="682"/>
    <cellStyle name="20% - 强调文字颜色 6 2 3 2 2 4 2" xfId="6752"/>
    <cellStyle name="20% - 强调文字颜色 6 2 3 2 2 5" xfId="6747"/>
    <cellStyle name="20% - 强调文字颜色 6 2 3 2 3" xfId="683"/>
    <cellStyle name="20% - 强调文字颜色 6 2 3 2 3 2" xfId="6753"/>
    <cellStyle name="20% - 强调文字颜色 6 2 3 2 4" xfId="6746"/>
    <cellStyle name="20% - 强调文字颜色 6 2 3 3" xfId="684"/>
    <cellStyle name="20% - 强调文字颜色 6 2 3 3 2" xfId="685"/>
    <cellStyle name="20% - 强调文字颜色 6 2 3 3 2 2" xfId="686"/>
    <cellStyle name="20% - 强调文字颜色 6 2 3 3 2 2 2" xfId="687"/>
    <cellStyle name="20% - 强调文字颜色 6 2 3 3 2 2 2 2" xfId="6757"/>
    <cellStyle name="20% - 强调文字颜色 6 2 3 3 2 2 3" xfId="6756"/>
    <cellStyle name="20% - 强调文字颜色 6 2 3 3 2 3" xfId="688"/>
    <cellStyle name="20% - 强调文字颜色 6 2 3 3 2 3 2" xfId="689"/>
    <cellStyle name="20% - 强调文字颜色 6 2 3 3 2 3 2 2" xfId="6759"/>
    <cellStyle name="20% - 强调文字颜色 6 2 3 3 2 3 3" xfId="6758"/>
    <cellStyle name="20% - 强调文字颜色 6 2 3 3 2 4" xfId="690"/>
    <cellStyle name="20% - 强调文字颜色 6 2 3 3 2 4 2" xfId="6760"/>
    <cellStyle name="20% - 强调文字颜色 6 2 3 3 2 5" xfId="6755"/>
    <cellStyle name="20% - 强调文字颜色 6 2 3 3 3" xfId="691"/>
    <cellStyle name="20% - 强调文字颜色 6 2 3 3 3 2" xfId="6761"/>
    <cellStyle name="20% - 强调文字颜色 6 2 3 3 4" xfId="6754"/>
    <cellStyle name="20% - 强调文字颜色 6 2 3 4" xfId="692"/>
    <cellStyle name="20% - 强调文字颜色 6 2 3 4 2" xfId="693"/>
    <cellStyle name="20% - 强调文字颜色 6 2 3 4 2 2" xfId="6763"/>
    <cellStyle name="20% - 强调文字颜色 6 2 3 4 3" xfId="6762"/>
    <cellStyle name="20% - 强调文字颜色 6 2 3 5" xfId="694"/>
    <cellStyle name="20% - 强调文字颜色 6 2 3 5 2" xfId="695"/>
    <cellStyle name="20% - 强调文字颜色 6 2 3 5 2 2" xfId="6765"/>
    <cellStyle name="20% - 强调文字颜色 6 2 3 5 3" xfId="6764"/>
    <cellStyle name="20% - 强调文字颜色 6 2 3 6" xfId="696"/>
    <cellStyle name="20% - 强调文字颜色 6 2 3 6 2" xfId="697"/>
    <cellStyle name="20% - 强调文字颜色 6 2 3 6 2 2" xfId="6767"/>
    <cellStyle name="20% - 强调文字颜色 6 2 3 6 3" xfId="6766"/>
    <cellStyle name="20% - 强调文字颜色 6 2 3 7" xfId="698"/>
    <cellStyle name="20% - 强调文字颜色 6 2 3 7 2" xfId="699"/>
    <cellStyle name="20% - 强调文字颜色 6 2 3 7 2 2" xfId="6769"/>
    <cellStyle name="20% - 强调文字颜色 6 2 3 7 3" xfId="6768"/>
    <cellStyle name="20% - 强调文字颜色 6 2 3 8" xfId="700"/>
    <cellStyle name="20% - 强调文字颜色 6 2 3 8 2" xfId="701"/>
    <cellStyle name="20% - 强调文字颜色 6 2 3 8 2 2" xfId="6771"/>
    <cellStyle name="20% - 强调文字颜色 6 2 3 8 3" xfId="6770"/>
    <cellStyle name="20% - 强调文字颜色 6 2 3 9" xfId="702"/>
    <cellStyle name="20% - 强调文字颜色 6 2 3 9 2" xfId="6772"/>
    <cellStyle name="20% - 强调文字颜色 6 2 4" xfId="703"/>
    <cellStyle name="20% - 强调文字颜色 6 2 4 2" xfId="704"/>
    <cellStyle name="20% - 强调文字颜色 6 2 4 2 2" xfId="705"/>
    <cellStyle name="20% - 强调文字颜色 6 2 4 2 2 2" xfId="706"/>
    <cellStyle name="20% - 强调文字颜色 6 2 4 2 2 2 2" xfId="6776"/>
    <cellStyle name="20% - 强调文字颜色 6 2 4 2 2 3" xfId="6775"/>
    <cellStyle name="20% - 强调文字颜色 6 2 4 2 3" xfId="707"/>
    <cellStyle name="20% - 强调文字颜色 6 2 4 2 3 2" xfId="708"/>
    <cellStyle name="20% - 强调文字颜色 6 2 4 2 3 2 2" xfId="6778"/>
    <cellStyle name="20% - 强调文字颜色 6 2 4 2 3 3" xfId="6777"/>
    <cellStyle name="20% - 强调文字颜色 6 2 4 2 4" xfId="709"/>
    <cellStyle name="20% - 强调文字颜色 6 2 4 2 4 2" xfId="6779"/>
    <cellStyle name="20% - 强调文字颜色 6 2 4 2 5" xfId="6774"/>
    <cellStyle name="20% - 强调文字颜色 6 2 4 3" xfId="710"/>
    <cellStyle name="20% - 强调文字颜色 6 2 4 3 2" xfId="711"/>
    <cellStyle name="20% - 强调文字颜色 6 2 4 3 2 2" xfId="6781"/>
    <cellStyle name="20% - 强调文字颜色 6 2 4 3 3" xfId="6780"/>
    <cellStyle name="20% - 强调文字颜色 6 2 4 4" xfId="712"/>
    <cellStyle name="20% - 强调文字颜色 6 2 4 4 2" xfId="713"/>
    <cellStyle name="20% - 强调文字颜色 6 2 4 4 2 2" xfId="6783"/>
    <cellStyle name="20% - 强调文字颜色 6 2 4 4 3" xfId="6782"/>
    <cellStyle name="20% - 强调文字颜色 6 2 4 5" xfId="714"/>
    <cellStyle name="20% - 强调文字颜色 6 2 4 5 2" xfId="715"/>
    <cellStyle name="20% - 强调文字颜色 6 2 4 5 2 2" xfId="6785"/>
    <cellStyle name="20% - 强调文字颜色 6 2 4 5 3" xfId="6784"/>
    <cellStyle name="20% - 强调文字颜色 6 2 4 6" xfId="716"/>
    <cellStyle name="20% - 强调文字颜色 6 2 4 6 2" xfId="6786"/>
    <cellStyle name="20% - 强调文字颜色 6 2 4 7" xfId="6773"/>
    <cellStyle name="20% - 强调文字颜色 6 2 5" xfId="717"/>
    <cellStyle name="20% - 强调文字颜色 6 2 5 2" xfId="718"/>
    <cellStyle name="20% - 强调文字颜色 6 2 5 2 2" xfId="719"/>
    <cellStyle name="20% - 强调文字颜色 6 2 5 2 2 2" xfId="6789"/>
    <cellStyle name="20% - 强调文字颜色 6 2 5 2 3" xfId="6788"/>
    <cellStyle name="20% - 强调文字颜色 6 2 5 3" xfId="720"/>
    <cellStyle name="20% - 强调文字颜色 6 2 5 3 2" xfId="721"/>
    <cellStyle name="20% - 强调文字颜色 6 2 5 3 2 2" xfId="6791"/>
    <cellStyle name="20% - 强调文字颜色 6 2 5 3 3" xfId="6790"/>
    <cellStyle name="20% - 强调文字颜色 6 2 5 4" xfId="722"/>
    <cellStyle name="20% - 强调文字颜色 6 2 5 4 2" xfId="723"/>
    <cellStyle name="20% - 强调文字颜色 6 2 5 4 2 2" xfId="6793"/>
    <cellStyle name="20% - 强调文字颜色 6 2 5 4 3" xfId="6792"/>
    <cellStyle name="20% - 强调文字颜色 6 2 5 5" xfId="724"/>
    <cellStyle name="20% - 强调文字颜色 6 2 5 5 2" xfId="6794"/>
    <cellStyle name="20% - 强调文字颜色 6 2 5 6" xfId="6787"/>
    <cellStyle name="20% - 强调文字颜色 6 2 6" xfId="725"/>
    <cellStyle name="20% - 强调文字颜色 6 2 6 2" xfId="726"/>
    <cellStyle name="20% - 强调文字颜色 6 2 6 2 2" xfId="6796"/>
    <cellStyle name="20% - 强调文字颜色 6 2 6 3" xfId="6795"/>
    <cellStyle name="20% - 强调文字颜色 6 2 7" xfId="727"/>
    <cellStyle name="20% - 强调文字颜色 6 2 7 2" xfId="728"/>
    <cellStyle name="20% - 强调文字颜色 6 2 7 2 2" xfId="6798"/>
    <cellStyle name="20% - 强调文字颜色 6 2 7 3" xfId="6797"/>
    <cellStyle name="20% - 强调文字颜色 6 2 8" xfId="729"/>
    <cellStyle name="20% - 强调文字颜色 6 2 8 2" xfId="730"/>
    <cellStyle name="20% - 强调文字颜色 6 2 8 2 2" xfId="6800"/>
    <cellStyle name="20% - 强调文字颜色 6 2 8 3" xfId="6799"/>
    <cellStyle name="20% - 强调文字颜色 6 2 9" xfId="731"/>
    <cellStyle name="20% - 强调文字颜色 6 2 9 2" xfId="6801"/>
    <cellStyle name="20% - 强调文字颜色 6 3" xfId="732"/>
    <cellStyle name="20% - 强调文字颜色 6 3 10" xfId="6802"/>
    <cellStyle name="20% - 强调文字颜色 6 3 2" xfId="733"/>
    <cellStyle name="20% - 强调文字颜色 6 3 2 2" xfId="734"/>
    <cellStyle name="20% - 强调文字颜色 6 3 2 2 2" xfId="735"/>
    <cellStyle name="20% - 强调文字颜色 6 3 2 2 2 2" xfId="6805"/>
    <cellStyle name="20% - 强调文字颜色 6 3 2 2 3" xfId="6804"/>
    <cellStyle name="20% - 强调文字颜色 6 3 2 3" xfId="736"/>
    <cellStyle name="20% - 强调文字颜色 6 3 2 3 2" xfId="737"/>
    <cellStyle name="20% - 强调文字颜色 6 3 2 3 2 2" xfId="6807"/>
    <cellStyle name="20% - 强调文字颜色 6 3 2 3 3" xfId="6806"/>
    <cellStyle name="20% - 强调文字颜色 6 3 2 4" xfId="738"/>
    <cellStyle name="20% - 强调文字颜色 6 3 2 4 2" xfId="739"/>
    <cellStyle name="20% - 强调文字颜色 6 3 2 4 2 2" xfId="6809"/>
    <cellStyle name="20% - 强调文字颜色 6 3 2 4 3" xfId="6808"/>
    <cellStyle name="20% - 强调文字颜色 6 3 2 5" xfId="740"/>
    <cellStyle name="20% - 强调文字颜色 6 3 2 5 2" xfId="6810"/>
    <cellStyle name="20% - 强调文字颜色 6 3 2 6" xfId="6803"/>
    <cellStyle name="20% - 强调文字颜色 6 3 3" xfId="741"/>
    <cellStyle name="20% - 强调文字颜色 6 3 3 2" xfId="742"/>
    <cellStyle name="20% - 强调文字颜色 6 3 3 2 2" xfId="743"/>
    <cellStyle name="20% - 强调文字颜色 6 3 3 2 2 2" xfId="6813"/>
    <cellStyle name="20% - 强调文字颜色 6 3 3 2 3" xfId="6812"/>
    <cellStyle name="20% - 强调文字颜色 6 3 3 3" xfId="744"/>
    <cellStyle name="20% - 强调文字颜色 6 3 3 3 2" xfId="745"/>
    <cellStyle name="20% - 强调文字颜色 6 3 3 3 2 2" xfId="6815"/>
    <cellStyle name="20% - 强调文字颜色 6 3 3 3 3" xfId="6814"/>
    <cellStyle name="20% - 强调文字颜色 6 3 3 4" xfId="746"/>
    <cellStyle name="20% - 强调文字颜色 6 3 3 4 2" xfId="747"/>
    <cellStyle name="20% - 强调文字颜色 6 3 3 4 2 2" xfId="6817"/>
    <cellStyle name="20% - 强调文字颜色 6 3 3 4 3" xfId="6816"/>
    <cellStyle name="20% - 强调文字颜色 6 3 3 5" xfId="748"/>
    <cellStyle name="20% - 强调文字颜色 6 3 3 5 2" xfId="6818"/>
    <cellStyle name="20% - 强调文字颜色 6 3 3 6" xfId="6811"/>
    <cellStyle name="20% - 强调文字颜色 6 3 4" xfId="749"/>
    <cellStyle name="20% - 强调文字颜色 6 3 4 2" xfId="750"/>
    <cellStyle name="20% - 强调文字颜色 6 3 4 2 2" xfId="751"/>
    <cellStyle name="20% - 强调文字颜色 6 3 4 2 2 2" xfId="6821"/>
    <cellStyle name="20% - 强调文字颜色 6 3 4 2 3" xfId="6820"/>
    <cellStyle name="20% - 强调文字颜色 6 3 4 3" xfId="752"/>
    <cellStyle name="20% - 强调文字颜色 6 3 4 3 2" xfId="753"/>
    <cellStyle name="20% - 强调文字颜色 6 3 4 3 2 2" xfId="6823"/>
    <cellStyle name="20% - 强调文字颜色 6 3 4 3 3" xfId="6822"/>
    <cellStyle name="20% - 强调文字颜色 6 3 4 4" xfId="754"/>
    <cellStyle name="20% - 强调文字颜色 6 3 4 4 2" xfId="755"/>
    <cellStyle name="20% - 强调文字颜色 6 3 4 4 2 2" xfId="6825"/>
    <cellStyle name="20% - 强调文字颜色 6 3 4 4 3" xfId="6824"/>
    <cellStyle name="20% - 强调文字颜色 6 3 4 5" xfId="756"/>
    <cellStyle name="20% - 强调文字颜色 6 3 4 5 2" xfId="6826"/>
    <cellStyle name="20% - 强调文字颜色 6 3 4 6" xfId="6819"/>
    <cellStyle name="20% - 强调文字颜色 6 3 5" xfId="757"/>
    <cellStyle name="20% - 强调文字颜色 6 3 5 2" xfId="758"/>
    <cellStyle name="20% - 强调文字颜色 6 3 5 2 2" xfId="759"/>
    <cellStyle name="20% - 强调文字颜色 6 3 5 2 2 2" xfId="6829"/>
    <cellStyle name="20% - 强调文字颜色 6 3 5 2 3" xfId="6828"/>
    <cellStyle name="20% - 强调文字颜色 6 3 5 3" xfId="760"/>
    <cellStyle name="20% - 强调文字颜色 6 3 5 3 2" xfId="761"/>
    <cellStyle name="20% - 强调文字颜色 6 3 5 3 2 2" xfId="6831"/>
    <cellStyle name="20% - 强调文字颜色 6 3 5 3 3" xfId="6830"/>
    <cellStyle name="20% - 强调文字颜色 6 3 5 4" xfId="762"/>
    <cellStyle name="20% - 强调文字颜色 6 3 5 4 2" xfId="6832"/>
    <cellStyle name="20% - 强调文字颜色 6 3 5 5" xfId="6827"/>
    <cellStyle name="20% - 强调文字颜色 6 3 6" xfId="763"/>
    <cellStyle name="20% - 强调文字颜色 6 3 6 2" xfId="764"/>
    <cellStyle name="20% - 强调文字颜色 6 3 6 2 2" xfId="6834"/>
    <cellStyle name="20% - 强调文字颜色 6 3 6 3" xfId="6833"/>
    <cellStyle name="20% - 强调文字颜色 6 3 7" xfId="765"/>
    <cellStyle name="20% - 强调文字颜色 6 3 7 2" xfId="766"/>
    <cellStyle name="20% - 强调文字颜色 6 3 7 2 2" xfId="6836"/>
    <cellStyle name="20% - 强调文字颜色 6 3 7 3" xfId="6835"/>
    <cellStyle name="20% - 强调文字颜色 6 3 8" xfId="767"/>
    <cellStyle name="20% - 强调文字颜色 6 3 8 2" xfId="768"/>
    <cellStyle name="20% - 强调文字颜色 6 3 8 2 2" xfId="6838"/>
    <cellStyle name="20% - 强调文字颜色 6 3 8 3" xfId="6837"/>
    <cellStyle name="20% - 强调文字颜色 6 3 9" xfId="769"/>
    <cellStyle name="20% - 强调文字颜色 6 3 9 2" xfId="6839"/>
    <cellStyle name="40% - 强调文字颜色 1 2" xfId="770"/>
    <cellStyle name="40% - 强调文字颜色 1 2 10" xfId="6840"/>
    <cellStyle name="40% - 强调文字颜色 1 2 2" xfId="771"/>
    <cellStyle name="40% - 强调文字颜色 1 2 2 10" xfId="772"/>
    <cellStyle name="40% - 强调文字颜色 1 2 2 10 2" xfId="773"/>
    <cellStyle name="40% - 强调文字颜色 1 2 2 10 2 2" xfId="6843"/>
    <cellStyle name="40% - 强调文字颜色 1 2 2 10 3" xfId="6842"/>
    <cellStyle name="40% - 强调文字颜色 1 2 2 11" xfId="774"/>
    <cellStyle name="40% - 强调文字颜色 1 2 2 11 2" xfId="6844"/>
    <cellStyle name="40% - 强调文字颜色 1 2 2 12" xfId="6841"/>
    <cellStyle name="40% - 强调文字颜色 1 2 2 2" xfId="775"/>
    <cellStyle name="40% - 强调文字颜色 1 2 2 2 2" xfId="776"/>
    <cellStyle name="40% - 强调文字颜色 1 2 2 2 2 2" xfId="777"/>
    <cellStyle name="40% - 强调文字颜色 1 2 2 2 2 2 2" xfId="778"/>
    <cellStyle name="40% - 强调文字颜色 1 2 2 2 2 2 2 2" xfId="6848"/>
    <cellStyle name="40% - 强调文字颜色 1 2 2 2 2 2 3" xfId="6847"/>
    <cellStyle name="40% - 强调文字颜色 1 2 2 2 2 3" xfId="779"/>
    <cellStyle name="40% - 强调文字颜色 1 2 2 2 2 3 2" xfId="780"/>
    <cellStyle name="40% - 强调文字颜色 1 2 2 2 2 3 2 2" xfId="6850"/>
    <cellStyle name="40% - 强调文字颜色 1 2 2 2 2 3 3" xfId="6849"/>
    <cellStyle name="40% - 强调文字颜色 1 2 2 2 2 4" xfId="781"/>
    <cellStyle name="40% - 强调文字颜色 1 2 2 2 2 4 2" xfId="6851"/>
    <cellStyle name="40% - 强调文字颜色 1 2 2 2 2 5" xfId="6846"/>
    <cellStyle name="40% - 强调文字颜色 1 2 2 2 3" xfId="782"/>
    <cellStyle name="40% - 强调文字颜色 1 2 2 2 3 2" xfId="6852"/>
    <cellStyle name="40% - 强调文字颜色 1 2 2 2 4" xfId="6845"/>
    <cellStyle name="40% - 强调文字颜色 1 2 2 3" xfId="783"/>
    <cellStyle name="40% - 强调文字颜色 1 2 2 3 2" xfId="784"/>
    <cellStyle name="40% - 强调文字颜色 1 2 2 3 2 2" xfId="785"/>
    <cellStyle name="40% - 强调文字颜色 1 2 2 3 2 2 2" xfId="786"/>
    <cellStyle name="40% - 强调文字颜色 1 2 2 3 2 2 2 2" xfId="6856"/>
    <cellStyle name="40% - 强调文字颜色 1 2 2 3 2 2 3" xfId="6855"/>
    <cellStyle name="40% - 强调文字颜色 1 2 2 3 2 3" xfId="787"/>
    <cellStyle name="40% - 强调文字颜色 1 2 2 3 2 3 2" xfId="788"/>
    <cellStyle name="40% - 强调文字颜色 1 2 2 3 2 3 2 2" xfId="6858"/>
    <cellStyle name="40% - 强调文字颜色 1 2 2 3 2 3 3" xfId="6857"/>
    <cellStyle name="40% - 强调文字颜色 1 2 2 3 2 4" xfId="789"/>
    <cellStyle name="40% - 强调文字颜色 1 2 2 3 2 4 2" xfId="6859"/>
    <cellStyle name="40% - 强调文字颜色 1 2 2 3 2 5" xfId="6854"/>
    <cellStyle name="40% - 强调文字颜色 1 2 2 3 3" xfId="790"/>
    <cellStyle name="40% - 强调文字颜色 1 2 2 3 3 2" xfId="6860"/>
    <cellStyle name="40% - 强调文字颜色 1 2 2 3 4" xfId="6853"/>
    <cellStyle name="40% - 强调文字颜色 1 2 2 4" xfId="791"/>
    <cellStyle name="40% - 强调文字颜色 1 2 2 4 2" xfId="792"/>
    <cellStyle name="40% - 强调文字颜色 1 2 2 4 2 2" xfId="6862"/>
    <cellStyle name="40% - 强调文字颜色 1 2 2 4 3" xfId="6861"/>
    <cellStyle name="40% - 强调文字颜色 1 2 2 5" xfId="793"/>
    <cellStyle name="40% - 强调文字颜色 1 2 2 5 2" xfId="794"/>
    <cellStyle name="40% - 强调文字颜色 1 2 2 5 2 2" xfId="6864"/>
    <cellStyle name="40% - 强调文字颜色 1 2 2 5 3" xfId="6863"/>
    <cellStyle name="40% - 强调文字颜色 1 2 2 6" xfId="795"/>
    <cellStyle name="40% - 强调文字颜色 1 2 2 6 2" xfId="796"/>
    <cellStyle name="40% - 强调文字颜色 1 2 2 6 2 2" xfId="6866"/>
    <cellStyle name="40% - 强调文字颜色 1 2 2 6 3" xfId="6865"/>
    <cellStyle name="40% - 强调文字颜色 1 2 2 7" xfId="797"/>
    <cellStyle name="40% - 强调文字颜色 1 2 2 7 2" xfId="798"/>
    <cellStyle name="40% - 强调文字颜色 1 2 2 7 2 2" xfId="6868"/>
    <cellStyle name="40% - 强调文字颜色 1 2 2 7 3" xfId="6867"/>
    <cellStyle name="40% - 强调文字颜色 1 2 2 8" xfId="799"/>
    <cellStyle name="40% - 强调文字颜色 1 2 2 8 2" xfId="800"/>
    <cellStyle name="40% - 强调文字颜色 1 2 2 8 2 2" xfId="6870"/>
    <cellStyle name="40% - 强调文字颜色 1 2 2 8 3" xfId="6869"/>
    <cellStyle name="40% - 强调文字颜色 1 2 2 9" xfId="801"/>
    <cellStyle name="40% - 强调文字颜色 1 2 2 9 2" xfId="802"/>
    <cellStyle name="40% - 强调文字颜色 1 2 2 9 2 2" xfId="6872"/>
    <cellStyle name="40% - 强调文字颜色 1 2 2 9 3" xfId="6871"/>
    <cellStyle name="40% - 强调文字颜色 1 2 3" xfId="803"/>
    <cellStyle name="40% - 强调文字颜色 1 2 3 10" xfId="6873"/>
    <cellStyle name="40% - 强调文字颜色 1 2 3 2" xfId="804"/>
    <cellStyle name="40% - 强调文字颜色 1 2 3 2 2" xfId="805"/>
    <cellStyle name="40% - 强调文字颜色 1 2 3 2 2 2" xfId="806"/>
    <cellStyle name="40% - 强调文字颜色 1 2 3 2 2 2 2" xfId="807"/>
    <cellStyle name="40% - 强调文字颜色 1 2 3 2 2 2 2 2" xfId="6877"/>
    <cellStyle name="40% - 强调文字颜色 1 2 3 2 2 2 3" xfId="6876"/>
    <cellStyle name="40% - 强调文字颜色 1 2 3 2 2 3" xfId="808"/>
    <cellStyle name="40% - 强调文字颜色 1 2 3 2 2 3 2" xfId="809"/>
    <cellStyle name="40% - 强调文字颜色 1 2 3 2 2 3 2 2" xfId="6879"/>
    <cellStyle name="40% - 强调文字颜色 1 2 3 2 2 3 3" xfId="6878"/>
    <cellStyle name="40% - 强调文字颜色 1 2 3 2 2 4" xfId="810"/>
    <cellStyle name="40% - 强调文字颜色 1 2 3 2 2 4 2" xfId="6880"/>
    <cellStyle name="40% - 强调文字颜色 1 2 3 2 2 5" xfId="6875"/>
    <cellStyle name="40% - 强调文字颜色 1 2 3 2 3" xfId="811"/>
    <cellStyle name="40% - 强调文字颜色 1 2 3 2 3 2" xfId="6881"/>
    <cellStyle name="40% - 强调文字颜色 1 2 3 2 4" xfId="6874"/>
    <cellStyle name="40% - 强调文字颜色 1 2 3 3" xfId="812"/>
    <cellStyle name="40% - 强调文字颜色 1 2 3 3 2" xfId="813"/>
    <cellStyle name="40% - 强调文字颜色 1 2 3 3 2 2" xfId="814"/>
    <cellStyle name="40% - 强调文字颜色 1 2 3 3 2 2 2" xfId="815"/>
    <cellStyle name="40% - 强调文字颜色 1 2 3 3 2 2 2 2" xfId="6885"/>
    <cellStyle name="40% - 强调文字颜色 1 2 3 3 2 2 3" xfId="6884"/>
    <cellStyle name="40% - 强调文字颜色 1 2 3 3 2 3" xfId="816"/>
    <cellStyle name="40% - 强调文字颜色 1 2 3 3 2 3 2" xfId="817"/>
    <cellStyle name="40% - 强调文字颜色 1 2 3 3 2 3 2 2" xfId="6887"/>
    <cellStyle name="40% - 强调文字颜色 1 2 3 3 2 3 3" xfId="6886"/>
    <cellStyle name="40% - 强调文字颜色 1 2 3 3 2 4" xfId="818"/>
    <cellStyle name="40% - 强调文字颜色 1 2 3 3 2 4 2" xfId="6888"/>
    <cellStyle name="40% - 强调文字颜色 1 2 3 3 2 5" xfId="6883"/>
    <cellStyle name="40% - 强调文字颜色 1 2 3 3 3" xfId="819"/>
    <cellStyle name="40% - 强调文字颜色 1 2 3 3 3 2" xfId="6889"/>
    <cellStyle name="40% - 强调文字颜色 1 2 3 3 4" xfId="6882"/>
    <cellStyle name="40% - 强调文字颜色 1 2 3 4" xfId="820"/>
    <cellStyle name="40% - 强调文字颜色 1 2 3 4 2" xfId="821"/>
    <cellStyle name="40% - 强调文字颜色 1 2 3 4 2 2" xfId="6891"/>
    <cellStyle name="40% - 强调文字颜色 1 2 3 4 3" xfId="6890"/>
    <cellStyle name="40% - 强调文字颜色 1 2 3 5" xfId="822"/>
    <cellStyle name="40% - 强调文字颜色 1 2 3 5 2" xfId="823"/>
    <cellStyle name="40% - 强调文字颜色 1 2 3 5 2 2" xfId="6893"/>
    <cellStyle name="40% - 强调文字颜色 1 2 3 5 3" xfId="6892"/>
    <cellStyle name="40% - 强调文字颜色 1 2 3 6" xfId="824"/>
    <cellStyle name="40% - 强调文字颜色 1 2 3 6 2" xfId="825"/>
    <cellStyle name="40% - 强调文字颜色 1 2 3 6 2 2" xfId="6895"/>
    <cellStyle name="40% - 强调文字颜色 1 2 3 6 3" xfId="6894"/>
    <cellStyle name="40% - 强调文字颜色 1 2 3 7" xfId="826"/>
    <cellStyle name="40% - 强调文字颜色 1 2 3 7 2" xfId="827"/>
    <cellStyle name="40% - 强调文字颜色 1 2 3 7 2 2" xfId="6897"/>
    <cellStyle name="40% - 强调文字颜色 1 2 3 7 3" xfId="6896"/>
    <cellStyle name="40% - 强调文字颜色 1 2 3 8" xfId="828"/>
    <cellStyle name="40% - 强调文字颜色 1 2 3 8 2" xfId="829"/>
    <cellStyle name="40% - 强调文字颜色 1 2 3 8 2 2" xfId="6899"/>
    <cellStyle name="40% - 强调文字颜色 1 2 3 8 3" xfId="6898"/>
    <cellStyle name="40% - 强调文字颜色 1 2 3 9" xfId="830"/>
    <cellStyle name="40% - 强调文字颜色 1 2 3 9 2" xfId="6900"/>
    <cellStyle name="40% - 强调文字颜色 1 2 4" xfId="831"/>
    <cellStyle name="40% - 强调文字颜色 1 2 4 2" xfId="832"/>
    <cellStyle name="40% - 强调文字颜色 1 2 4 2 2" xfId="833"/>
    <cellStyle name="40% - 强调文字颜色 1 2 4 2 2 2" xfId="834"/>
    <cellStyle name="40% - 强调文字颜色 1 2 4 2 2 2 2" xfId="6904"/>
    <cellStyle name="40% - 强调文字颜色 1 2 4 2 2 3" xfId="6903"/>
    <cellStyle name="40% - 强调文字颜色 1 2 4 2 3" xfId="835"/>
    <cellStyle name="40% - 强调文字颜色 1 2 4 2 3 2" xfId="836"/>
    <cellStyle name="40% - 强调文字颜色 1 2 4 2 3 2 2" xfId="6906"/>
    <cellStyle name="40% - 强调文字颜色 1 2 4 2 3 3" xfId="6905"/>
    <cellStyle name="40% - 强调文字颜色 1 2 4 2 4" xfId="837"/>
    <cellStyle name="40% - 强调文字颜色 1 2 4 2 4 2" xfId="6907"/>
    <cellStyle name="40% - 强调文字颜色 1 2 4 2 5" xfId="6902"/>
    <cellStyle name="40% - 强调文字颜色 1 2 4 3" xfId="838"/>
    <cellStyle name="40% - 强调文字颜色 1 2 4 3 2" xfId="839"/>
    <cellStyle name="40% - 强调文字颜色 1 2 4 3 2 2" xfId="6909"/>
    <cellStyle name="40% - 强调文字颜色 1 2 4 3 3" xfId="6908"/>
    <cellStyle name="40% - 强调文字颜色 1 2 4 4" xfId="840"/>
    <cellStyle name="40% - 强调文字颜色 1 2 4 4 2" xfId="841"/>
    <cellStyle name="40% - 强调文字颜色 1 2 4 4 2 2" xfId="6911"/>
    <cellStyle name="40% - 强调文字颜色 1 2 4 4 3" xfId="6910"/>
    <cellStyle name="40% - 强调文字颜色 1 2 4 5" xfId="842"/>
    <cellStyle name="40% - 强调文字颜色 1 2 4 5 2" xfId="843"/>
    <cellStyle name="40% - 强调文字颜色 1 2 4 5 2 2" xfId="6913"/>
    <cellStyle name="40% - 强调文字颜色 1 2 4 5 3" xfId="6912"/>
    <cellStyle name="40% - 强调文字颜色 1 2 4 6" xfId="844"/>
    <cellStyle name="40% - 强调文字颜色 1 2 4 6 2" xfId="6914"/>
    <cellStyle name="40% - 强调文字颜色 1 2 4 7" xfId="6901"/>
    <cellStyle name="40% - 强调文字颜色 1 2 5" xfId="845"/>
    <cellStyle name="40% - 强调文字颜色 1 2 5 2" xfId="846"/>
    <cellStyle name="40% - 强调文字颜色 1 2 5 2 2" xfId="847"/>
    <cellStyle name="40% - 强调文字颜色 1 2 5 2 2 2" xfId="6917"/>
    <cellStyle name="40% - 强调文字颜色 1 2 5 2 3" xfId="6916"/>
    <cellStyle name="40% - 强调文字颜色 1 2 5 3" xfId="848"/>
    <cellStyle name="40% - 强调文字颜色 1 2 5 3 2" xfId="849"/>
    <cellStyle name="40% - 强调文字颜色 1 2 5 3 2 2" xfId="6919"/>
    <cellStyle name="40% - 强调文字颜色 1 2 5 3 3" xfId="6918"/>
    <cellStyle name="40% - 强调文字颜色 1 2 5 4" xfId="850"/>
    <cellStyle name="40% - 强调文字颜色 1 2 5 4 2" xfId="851"/>
    <cellStyle name="40% - 强调文字颜色 1 2 5 4 2 2" xfId="6921"/>
    <cellStyle name="40% - 强调文字颜色 1 2 5 4 3" xfId="6920"/>
    <cellStyle name="40% - 强调文字颜色 1 2 5 5" xfId="852"/>
    <cellStyle name="40% - 强调文字颜色 1 2 5 5 2" xfId="6922"/>
    <cellStyle name="40% - 强调文字颜色 1 2 5 6" xfId="6915"/>
    <cellStyle name="40% - 强调文字颜色 1 2 6" xfId="853"/>
    <cellStyle name="40% - 强调文字颜色 1 2 6 2" xfId="854"/>
    <cellStyle name="40% - 强调文字颜色 1 2 6 2 2" xfId="6924"/>
    <cellStyle name="40% - 强调文字颜色 1 2 6 3" xfId="6923"/>
    <cellStyle name="40% - 强调文字颜色 1 2 7" xfId="855"/>
    <cellStyle name="40% - 强调文字颜色 1 2 7 2" xfId="856"/>
    <cellStyle name="40% - 强调文字颜色 1 2 7 2 2" xfId="6926"/>
    <cellStyle name="40% - 强调文字颜色 1 2 7 3" xfId="6925"/>
    <cellStyle name="40% - 强调文字颜色 1 2 8" xfId="857"/>
    <cellStyle name="40% - 强调文字颜色 1 2 8 2" xfId="858"/>
    <cellStyle name="40% - 强调文字颜色 1 2 8 2 2" xfId="6928"/>
    <cellStyle name="40% - 强调文字颜色 1 2 8 3" xfId="6927"/>
    <cellStyle name="40% - 强调文字颜色 1 2 9" xfId="859"/>
    <cellStyle name="40% - 强调文字颜色 1 2 9 2" xfId="6929"/>
    <cellStyle name="40% - 强调文字颜色 1 3" xfId="860"/>
    <cellStyle name="40% - 强调文字颜色 1 3 10" xfId="6930"/>
    <cellStyle name="40% - 强调文字颜色 1 3 2" xfId="861"/>
    <cellStyle name="40% - 强调文字颜色 1 3 2 2" xfId="862"/>
    <cellStyle name="40% - 强调文字颜色 1 3 2 2 2" xfId="863"/>
    <cellStyle name="40% - 强调文字颜色 1 3 2 2 2 2" xfId="6933"/>
    <cellStyle name="40% - 强调文字颜色 1 3 2 2 3" xfId="6932"/>
    <cellStyle name="40% - 强调文字颜色 1 3 2 3" xfId="864"/>
    <cellStyle name="40% - 强调文字颜色 1 3 2 3 2" xfId="865"/>
    <cellStyle name="40% - 强调文字颜色 1 3 2 3 2 2" xfId="6935"/>
    <cellStyle name="40% - 强调文字颜色 1 3 2 3 3" xfId="6934"/>
    <cellStyle name="40% - 强调文字颜色 1 3 2 4" xfId="866"/>
    <cellStyle name="40% - 强调文字颜色 1 3 2 4 2" xfId="867"/>
    <cellStyle name="40% - 强调文字颜色 1 3 2 4 2 2" xfId="6937"/>
    <cellStyle name="40% - 强调文字颜色 1 3 2 4 3" xfId="6936"/>
    <cellStyle name="40% - 强调文字颜色 1 3 2 5" xfId="868"/>
    <cellStyle name="40% - 强调文字颜色 1 3 2 5 2" xfId="6938"/>
    <cellStyle name="40% - 强调文字颜色 1 3 2 6" xfId="6931"/>
    <cellStyle name="40% - 强调文字颜色 1 3 3" xfId="869"/>
    <cellStyle name="40% - 强调文字颜色 1 3 3 2" xfId="870"/>
    <cellStyle name="40% - 强调文字颜色 1 3 3 2 2" xfId="871"/>
    <cellStyle name="40% - 强调文字颜色 1 3 3 2 2 2" xfId="6941"/>
    <cellStyle name="40% - 强调文字颜色 1 3 3 2 3" xfId="6940"/>
    <cellStyle name="40% - 强调文字颜色 1 3 3 3" xfId="872"/>
    <cellStyle name="40% - 强调文字颜色 1 3 3 3 2" xfId="873"/>
    <cellStyle name="40% - 强调文字颜色 1 3 3 3 2 2" xfId="6943"/>
    <cellStyle name="40% - 强调文字颜色 1 3 3 3 3" xfId="6942"/>
    <cellStyle name="40% - 强调文字颜色 1 3 3 4" xfId="874"/>
    <cellStyle name="40% - 强调文字颜色 1 3 3 4 2" xfId="875"/>
    <cellStyle name="40% - 强调文字颜色 1 3 3 4 2 2" xfId="6945"/>
    <cellStyle name="40% - 强调文字颜色 1 3 3 4 3" xfId="6944"/>
    <cellStyle name="40% - 强调文字颜色 1 3 3 5" xfId="876"/>
    <cellStyle name="40% - 强调文字颜色 1 3 3 5 2" xfId="6946"/>
    <cellStyle name="40% - 强调文字颜色 1 3 3 6" xfId="6939"/>
    <cellStyle name="40% - 强调文字颜色 1 3 4" xfId="877"/>
    <cellStyle name="40% - 强调文字颜色 1 3 4 2" xfId="878"/>
    <cellStyle name="40% - 强调文字颜色 1 3 4 2 2" xfId="879"/>
    <cellStyle name="40% - 强调文字颜色 1 3 4 2 2 2" xfId="6949"/>
    <cellStyle name="40% - 强调文字颜色 1 3 4 2 3" xfId="6948"/>
    <cellStyle name="40% - 强调文字颜色 1 3 4 3" xfId="880"/>
    <cellStyle name="40% - 强调文字颜色 1 3 4 3 2" xfId="881"/>
    <cellStyle name="40% - 强调文字颜色 1 3 4 3 2 2" xfId="6951"/>
    <cellStyle name="40% - 强调文字颜色 1 3 4 3 3" xfId="6950"/>
    <cellStyle name="40% - 强调文字颜色 1 3 4 4" xfId="882"/>
    <cellStyle name="40% - 强调文字颜色 1 3 4 4 2" xfId="883"/>
    <cellStyle name="40% - 强调文字颜色 1 3 4 4 2 2" xfId="6953"/>
    <cellStyle name="40% - 强调文字颜色 1 3 4 4 3" xfId="6952"/>
    <cellStyle name="40% - 强调文字颜色 1 3 4 5" xfId="884"/>
    <cellStyle name="40% - 强调文字颜色 1 3 4 5 2" xfId="6954"/>
    <cellStyle name="40% - 强调文字颜色 1 3 4 6" xfId="6947"/>
    <cellStyle name="40% - 强调文字颜色 1 3 5" xfId="885"/>
    <cellStyle name="40% - 强调文字颜色 1 3 5 2" xfId="886"/>
    <cellStyle name="40% - 强调文字颜色 1 3 5 2 2" xfId="887"/>
    <cellStyle name="40% - 强调文字颜色 1 3 5 2 2 2" xfId="6957"/>
    <cellStyle name="40% - 强调文字颜色 1 3 5 2 3" xfId="6956"/>
    <cellStyle name="40% - 强调文字颜色 1 3 5 3" xfId="888"/>
    <cellStyle name="40% - 强调文字颜色 1 3 5 3 2" xfId="889"/>
    <cellStyle name="40% - 强调文字颜色 1 3 5 3 2 2" xfId="6959"/>
    <cellStyle name="40% - 强调文字颜色 1 3 5 3 3" xfId="6958"/>
    <cellStyle name="40% - 强调文字颜色 1 3 5 4" xfId="890"/>
    <cellStyle name="40% - 强调文字颜色 1 3 5 4 2" xfId="6960"/>
    <cellStyle name="40% - 强调文字颜色 1 3 5 5" xfId="6955"/>
    <cellStyle name="40% - 强调文字颜色 1 3 6" xfId="891"/>
    <cellStyle name="40% - 强调文字颜色 1 3 6 2" xfId="892"/>
    <cellStyle name="40% - 强调文字颜色 1 3 6 2 2" xfId="6962"/>
    <cellStyle name="40% - 强调文字颜色 1 3 6 3" xfId="6961"/>
    <cellStyle name="40% - 强调文字颜色 1 3 7" xfId="893"/>
    <cellStyle name="40% - 强调文字颜色 1 3 7 2" xfId="894"/>
    <cellStyle name="40% - 强调文字颜色 1 3 7 2 2" xfId="6964"/>
    <cellStyle name="40% - 强调文字颜色 1 3 7 3" xfId="6963"/>
    <cellStyle name="40% - 强调文字颜色 1 3 8" xfId="895"/>
    <cellStyle name="40% - 强调文字颜色 1 3 8 2" xfId="896"/>
    <cellStyle name="40% - 强调文字颜色 1 3 8 2 2" xfId="6966"/>
    <cellStyle name="40% - 强调文字颜色 1 3 8 3" xfId="6965"/>
    <cellStyle name="40% - 强调文字颜色 1 3 9" xfId="897"/>
    <cellStyle name="40% - 强调文字颜色 1 3 9 2" xfId="6967"/>
    <cellStyle name="40% - 强调文字颜色 2 2" xfId="898"/>
    <cellStyle name="40% - 强调文字颜色 2 2 10" xfId="6968"/>
    <cellStyle name="40% - 强调文字颜色 2 2 2" xfId="899"/>
    <cellStyle name="40% - 强调文字颜色 2 2 2 10" xfId="900"/>
    <cellStyle name="40% - 强调文字颜色 2 2 2 10 2" xfId="901"/>
    <cellStyle name="40% - 强调文字颜色 2 2 2 10 2 2" xfId="6971"/>
    <cellStyle name="40% - 强调文字颜色 2 2 2 10 3" xfId="6970"/>
    <cellStyle name="40% - 强调文字颜色 2 2 2 11" xfId="902"/>
    <cellStyle name="40% - 强调文字颜色 2 2 2 11 2" xfId="6972"/>
    <cellStyle name="40% - 强调文字颜色 2 2 2 12" xfId="6969"/>
    <cellStyle name="40% - 强调文字颜色 2 2 2 2" xfId="903"/>
    <cellStyle name="40% - 强调文字颜色 2 2 2 2 2" xfId="904"/>
    <cellStyle name="40% - 强调文字颜色 2 2 2 2 2 2" xfId="905"/>
    <cellStyle name="40% - 强调文字颜色 2 2 2 2 2 2 2" xfId="906"/>
    <cellStyle name="40% - 强调文字颜色 2 2 2 2 2 2 2 2" xfId="6976"/>
    <cellStyle name="40% - 强调文字颜色 2 2 2 2 2 2 3" xfId="6975"/>
    <cellStyle name="40% - 强调文字颜色 2 2 2 2 2 3" xfId="907"/>
    <cellStyle name="40% - 强调文字颜色 2 2 2 2 2 3 2" xfId="908"/>
    <cellStyle name="40% - 强调文字颜色 2 2 2 2 2 3 2 2" xfId="6978"/>
    <cellStyle name="40% - 强调文字颜色 2 2 2 2 2 3 3" xfId="6977"/>
    <cellStyle name="40% - 强调文字颜色 2 2 2 2 2 4" xfId="909"/>
    <cellStyle name="40% - 强调文字颜色 2 2 2 2 2 4 2" xfId="6979"/>
    <cellStyle name="40% - 强调文字颜色 2 2 2 2 2 5" xfId="6974"/>
    <cellStyle name="40% - 强调文字颜色 2 2 2 2 3" xfId="910"/>
    <cellStyle name="40% - 强调文字颜色 2 2 2 2 3 2" xfId="6980"/>
    <cellStyle name="40% - 强调文字颜色 2 2 2 2 4" xfId="6973"/>
    <cellStyle name="40% - 强调文字颜色 2 2 2 3" xfId="911"/>
    <cellStyle name="40% - 强调文字颜色 2 2 2 3 2" xfId="912"/>
    <cellStyle name="40% - 强调文字颜色 2 2 2 3 2 2" xfId="913"/>
    <cellStyle name="40% - 强调文字颜色 2 2 2 3 2 2 2" xfId="914"/>
    <cellStyle name="40% - 强调文字颜色 2 2 2 3 2 2 2 2" xfId="6984"/>
    <cellStyle name="40% - 强调文字颜色 2 2 2 3 2 2 3" xfId="6983"/>
    <cellStyle name="40% - 强调文字颜色 2 2 2 3 2 3" xfId="915"/>
    <cellStyle name="40% - 强调文字颜色 2 2 2 3 2 3 2" xfId="916"/>
    <cellStyle name="40% - 强调文字颜色 2 2 2 3 2 3 2 2" xfId="6986"/>
    <cellStyle name="40% - 强调文字颜色 2 2 2 3 2 3 3" xfId="6985"/>
    <cellStyle name="40% - 强调文字颜色 2 2 2 3 2 4" xfId="917"/>
    <cellStyle name="40% - 强调文字颜色 2 2 2 3 2 4 2" xfId="6987"/>
    <cellStyle name="40% - 强调文字颜色 2 2 2 3 2 5" xfId="6982"/>
    <cellStyle name="40% - 强调文字颜色 2 2 2 3 3" xfId="918"/>
    <cellStyle name="40% - 强调文字颜色 2 2 2 3 3 2" xfId="6988"/>
    <cellStyle name="40% - 强调文字颜色 2 2 2 3 4" xfId="6981"/>
    <cellStyle name="40% - 强调文字颜色 2 2 2 4" xfId="919"/>
    <cellStyle name="40% - 强调文字颜色 2 2 2 4 2" xfId="920"/>
    <cellStyle name="40% - 强调文字颜色 2 2 2 4 2 2" xfId="6990"/>
    <cellStyle name="40% - 强调文字颜色 2 2 2 4 3" xfId="6989"/>
    <cellStyle name="40% - 强调文字颜色 2 2 2 5" xfId="921"/>
    <cellStyle name="40% - 强调文字颜色 2 2 2 5 2" xfId="922"/>
    <cellStyle name="40% - 强调文字颜色 2 2 2 5 2 2" xfId="6992"/>
    <cellStyle name="40% - 强调文字颜色 2 2 2 5 3" xfId="6991"/>
    <cellStyle name="40% - 强调文字颜色 2 2 2 6" xfId="923"/>
    <cellStyle name="40% - 强调文字颜色 2 2 2 6 2" xfId="924"/>
    <cellStyle name="40% - 强调文字颜色 2 2 2 6 2 2" xfId="6994"/>
    <cellStyle name="40% - 强调文字颜色 2 2 2 6 3" xfId="6993"/>
    <cellStyle name="40% - 强调文字颜色 2 2 2 7" xfId="925"/>
    <cellStyle name="40% - 强调文字颜色 2 2 2 7 2" xfId="926"/>
    <cellStyle name="40% - 强调文字颜色 2 2 2 7 2 2" xfId="6996"/>
    <cellStyle name="40% - 强调文字颜色 2 2 2 7 3" xfId="6995"/>
    <cellStyle name="40% - 强调文字颜色 2 2 2 8" xfId="927"/>
    <cellStyle name="40% - 强调文字颜色 2 2 2 8 2" xfId="928"/>
    <cellStyle name="40% - 强调文字颜色 2 2 2 8 2 2" xfId="6998"/>
    <cellStyle name="40% - 强调文字颜色 2 2 2 8 3" xfId="6997"/>
    <cellStyle name="40% - 强调文字颜色 2 2 2 9" xfId="929"/>
    <cellStyle name="40% - 强调文字颜色 2 2 2 9 2" xfId="930"/>
    <cellStyle name="40% - 强调文字颜色 2 2 2 9 2 2" xfId="7000"/>
    <cellStyle name="40% - 强调文字颜色 2 2 2 9 3" xfId="6999"/>
    <cellStyle name="40% - 强调文字颜色 2 2 3" xfId="931"/>
    <cellStyle name="40% - 强调文字颜色 2 2 3 10" xfId="7001"/>
    <cellStyle name="40% - 强调文字颜色 2 2 3 2" xfId="932"/>
    <cellStyle name="40% - 强调文字颜色 2 2 3 2 2" xfId="933"/>
    <cellStyle name="40% - 强调文字颜色 2 2 3 2 2 2" xfId="934"/>
    <cellStyle name="40% - 强调文字颜色 2 2 3 2 2 2 2" xfId="935"/>
    <cellStyle name="40% - 强调文字颜色 2 2 3 2 2 2 2 2" xfId="7005"/>
    <cellStyle name="40% - 强调文字颜色 2 2 3 2 2 2 3" xfId="7004"/>
    <cellStyle name="40% - 强调文字颜色 2 2 3 2 2 3" xfId="936"/>
    <cellStyle name="40% - 强调文字颜色 2 2 3 2 2 3 2" xfId="937"/>
    <cellStyle name="40% - 强调文字颜色 2 2 3 2 2 3 2 2" xfId="7007"/>
    <cellStyle name="40% - 强调文字颜色 2 2 3 2 2 3 3" xfId="7006"/>
    <cellStyle name="40% - 强调文字颜色 2 2 3 2 2 4" xfId="938"/>
    <cellStyle name="40% - 强调文字颜色 2 2 3 2 2 4 2" xfId="7008"/>
    <cellStyle name="40% - 强调文字颜色 2 2 3 2 2 5" xfId="7003"/>
    <cellStyle name="40% - 强调文字颜色 2 2 3 2 3" xfId="939"/>
    <cellStyle name="40% - 强调文字颜色 2 2 3 2 3 2" xfId="7009"/>
    <cellStyle name="40% - 强调文字颜色 2 2 3 2 4" xfId="7002"/>
    <cellStyle name="40% - 强调文字颜色 2 2 3 3" xfId="940"/>
    <cellStyle name="40% - 强调文字颜色 2 2 3 3 2" xfId="941"/>
    <cellStyle name="40% - 强调文字颜色 2 2 3 3 2 2" xfId="942"/>
    <cellStyle name="40% - 强调文字颜色 2 2 3 3 2 2 2" xfId="943"/>
    <cellStyle name="40% - 强调文字颜色 2 2 3 3 2 2 2 2" xfId="7013"/>
    <cellStyle name="40% - 强调文字颜色 2 2 3 3 2 2 3" xfId="7012"/>
    <cellStyle name="40% - 强调文字颜色 2 2 3 3 2 3" xfId="944"/>
    <cellStyle name="40% - 强调文字颜色 2 2 3 3 2 3 2" xfId="945"/>
    <cellStyle name="40% - 强调文字颜色 2 2 3 3 2 3 2 2" xfId="7015"/>
    <cellStyle name="40% - 强调文字颜色 2 2 3 3 2 3 3" xfId="7014"/>
    <cellStyle name="40% - 强调文字颜色 2 2 3 3 2 4" xfId="946"/>
    <cellStyle name="40% - 强调文字颜色 2 2 3 3 2 4 2" xfId="7016"/>
    <cellStyle name="40% - 强调文字颜色 2 2 3 3 2 5" xfId="7011"/>
    <cellStyle name="40% - 强调文字颜色 2 2 3 3 3" xfId="947"/>
    <cellStyle name="40% - 强调文字颜色 2 2 3 3 3 2" xfId="7017"/>
    <cellStyle name="40% - 强调文字颜色 2 2 3 3 4" xfId="7010"/>
    <cellStyle name="40% - 强调文字颜色 2 2 3 4" xfId="948"/>
    <cellStyle name="40% - 强调文字颜色 2 2 3 4 2" xfId="949"/>
    <cellStyle name="40% - 强调文字颜色 2 2 3 4 2 2" xfId="7019"/>
    <cellStyle name="40% - 强调文字颜色 2 2 3 4 3" xfId="7018"/>
    <cellStyle name="40% - 强调文字颜色 2 2 3 5" xfId="950"/>
    <cellStyle name="40% - 强调文字颜色 2 2 3 5 2" xfId="951"/>
    <cellStyle name="40% - 强调文字颜色 2 2 3 5 2 2" xfId="7021"/>
    <cellStyle name="40% - 强调文字颜色 2 2 3 5 3" xfId="7020"/>
    <cellStyle name="40% - 强调文字颜色 2 2 3 6" xfId="952"/>
    <cellStyle name="40% - 强调文字颜色 2 2 3 6 2" xfId="953"/>
    <cellStyle name="40% - 强调文字颜色 2 2 3 6 2 2" xfId="7023"/>
    <cellStyle name="40% - 强调文字颜色 2 2 3 6 3" xfId="7022"/>
    <cellStyle name="40% - 强调文字颜色 2 2 3 7" xfId="954"/>
    <cellStyle name="40% - 强调文字颜色 2 2 3 7 2" xfId="955"/>
    <cellStyle name="40% - 强调文字颜色 2 2 3 7 2 2" xfId="7025"/>
    <cellStyle name="40% - 强调文字颜色 2 2 3 7 3" xfId="7024"/>
    <cellStyle name="40% - 强调文字颜色 2 2 3 8" xfId="956"/>
    <cellStyle name="40% - 强调文字颜色 2 2 3 8 2" xfId="957"/>
    <cellStyle name="40% - 强调文字颜色 2 2 3 8 2 2" xfId="7027"/>
    <cellStyle name="40% - 强调文字颜色 2 2 3 8 3" xfId="7026"/>
    <cellStyle name="40% - 强调文字颜色 2 2 3 9" xfId="958"/>
    <cellStyle name="40% - 强调文字颜色 2 2 3 9 2" xfId="7028"/>
    <cellStyle name="40% - 强调文字颜色 2 2 4" xfId="959"/>
    <cellStyle name="40% - 强调文字颜色 2 2 4 2" xfId="960"/>
    <cellStyle name="40% - 强调文字颜色 2 2 4 2 2" xfId="961"/>
    <cellStyle name="40% - 强调文字颜色 2 2 4 2 2 2" xfId="962"/>
    <cellStyle name="40% - 强调文字颜色 2 2 4 2 2 2 2" xfId="7032"/>
    <cellStyle name="40% - 强调文字颜色 2 2 4 2 2 3" xfId="7031"/>
    <cellStyle name="40% - 强调文字颜色 2 2 4 2 3" xfId="963"/>
    <cellStyle name="40% - 强调文字颜色 2 2 4 2 3 2" xfId="964"/>
    <cellStyle name="40% - 强调文字颜色 2 2 4 2 3 2 2" xfId="7034"/>
    <cellStyle name="40% - 强调文字颜色 2 2 4 2 3 3" xfId="7033"/>
    <cellStyle name="40% - 强调文字颜色 2 2 4 2 4" xfId="965"/>
    <cellStyle name="40% - 强调文字颜色 2 2 4 2 4 2" xfId="7035"/>
    <cellStyle name="40% - 强调文字颜色 2 2 4 2 5" xfId="7030"/>
    <cellStyle name="40% - 强调文字颜色 2 2 4 3" xfId="966"/>
    <cellStyle name="40% - 强调文字颜色 2 2 4 3 2" xfId="967"/>
    <cellStyle name="40% - 强调文字颜色 2 2 4 3 2 2" xfId="7037"/>
    <cellStyle name="40% - 强调文字颜色 2 2 4 3 3" xfId="7036"/>
    <cellStyle name="40% - 强调文字颜色 2 2 4 4" xfId="968"/>
    <cellStyle name="40% - 强调文字颜色 2 2 4 4 2" xfId="969"/>
    <cellStyle name="40% - 强调文字颜色 2 2 4 4 2 2" xfId="7039"/>
    <cellStyle name="40% - 强调文字颜色 2 2 4 4 3" xfId="7038"/>
    <cellStyle name="40% - 强调文字颜色 2 2 4 5" xfId="970"/>
    <cellStyle name="40% - 强调文字颜色 2 2 4 5 2" xfId="971"/>
    <cellStyle name="40% - 强调文字颜色 2 2 4 5 2 2" xfId="7041"/>
    <cellStyle name="40% - 强调文字颜色 2 2 4 5 3" xfId="7040"/>
    <cellStyle name="40% - 强调文字颜色 2 2 4 6" xfId="972"/>
    <cellStyle name="40% - 强调文字颜色 2 2 4 6 2" xfId="7042"/>
    <cellStyle name="40% - 强调文字颜色 2 2 4 7" xfId="7029"/>
    <cellStyle name="40% - 强调文字颜色 2 2 5" xfId="973"/>
    <cellStyle name="40% - 强调文字颜色 2 2 5 2" xfId="974"/>
    <cellStyle name="40% - 强调文字颜色 2 2 5 2 2" xfId="975"/>
    <cellStyle name="40% - 强调文字颜色 2 2 5 2 2 2" xfId="7045"/>
    <cellStyle name="40% - 强调文字颜色 2 2 5 2 3" xfId="7044"/>
    <cellStyle name="40% - 强调文字颜色 2 2 5 3" xfId="976"/>
    <cellStyle name="40% - 强调文字颜色 2 2 5 3 2" xfId="977"/>
    <cellStyle name="40% - 强调文字颜色 2 2 5 3 2 2" xfId="7047"/>
    <cellStyle name="40% - 强调文字颜色 2 2 5 3 3" xfId="7046"/>
    <cellStyle name="40% - 强调文字颜色 2 2 5 4" xfId="978"/>
    <cellStyle name="40% - 强调文字颜色 2 2 5 4 2" xfId="979"/>
    <cellStyle name="40% - 强调文字颜色 2 2 5 4 2 2" xfId="7049"/>
    <cellStyle name="40% - 强调文字颜色 2 2 5 4 3" xfId="7048"/>
    <cellStyle name="40% - 强调文字颜色 2 2 5 5" xfId="980"/>
    <cellStyle name="40% - 强调文字颜色 2 2 5 5 2" xfId="7050"/>
    <cellStyle name="40% - 强调文字颜色 2 2 5 6" xfId="7043"/>
    <cellStyle name="40% - 强调文字颜色 2 2 6" xfId="981"/>
    <cellStyle name="40% - 强调文字颜色 2 2 6 2" xfId="982"/>
    <cellStyle name="40% - 强调文字颜色 2 2 6 2 2" xfId="7052"/>
    <cellStyle name="40% - 强调文字颜色 2 2 6 3" xfId="7051"/>
    <cellStyle name="40% - 强调文字颜色 2 2 7" xfId="983"/>
    <cellStyle name="40% - 强调文字颜色 2 2 7 2" xfId="984"/>
    <cellStyle name="40% - 强调文字颜色 2 2 7 2 2" xfId="7054"/>
    <cellStyle name="40% - 强调文字颜色 2 2 7 3" xfId="7053"/>
    <cellStyle name="40% - 强调文字颜色 2 2 8" xfId="985"/>
    <cellStyle name="40% - 强调文字颜色 2 2 8 2" xfId="986"/>
    <cellStyle name="40% - 强调文字颜色 2 2 8 2 2" xfId="7056"/>
    <cellStyle name="40% - 强调文字颜色 2 2 8 3" xfId="7055"/>
    <cellStyle name="40% - 强调文字颜色 2 2 9" xfId="987"/>
    <cellStyle name="40% - 强调文字颜色 2 2 9 2" xfId="7057"/>
    <cellStyle name="40% - 强调文字颜色 2 3" xfId="988"/>
    <cellStyle name="40% - 强调文字颜色 2 3 10" xfId="7058"/>
    <cellStyle name="40% - 强调文字颜色 2 3 2" xfId="989"/>
    <cellStyle name="40% - 强调文字颜色 2 3 2 2" xfId="990"/>
    <cellStyle name="40% - 强调文字颜色 2 3 2 2 2" xfId="991"/>
    <cellStyle name="40% - 强调文字颜色 2 3 2 2 2 2" xfId="7061"/>
    <cellStyle name="40% - 强调文字颜色 2 3 2 2 3" xfId="7060"/>
    <cellStyle name="40% - 强调文字颜色 2 3 2 3" xfId="992"/>
    <cellStyle name="40% - 强调文字颜色 2 3 2 3 2" xfId="993"/>
    <cellStyle name="40% - 强调文字颜色 2 3 2 3 2 2" xfId="7063"/>
    <cellStyle name="40% - 强调文字颜色 2 3 2 3 3" xfId="7062"/>
    <cellStyle name="40% - 强调文字颜色 2 3 2 4" xfId="994"/>
    <cellStyle name="40% - 强调文字颜色 2 3 2 4 2" xfId="995"/>
    <cellStyle name="40% - 强调文字颜色 2 3 2 4 2 2" xfId="7065"/>
    <cellStyle name="40% - 强调文字颜色 2 3 2 4 3" xfId="7064"/>
    <cellStyle name="40% - 强调文字颜色 2 3 2 5" xfId="996"/>
    <cellStyle name="40% - 强调文字颜色 2 3 2 5 2" xfId="7066"/>
    <cellStyle name="40% - 强调文字颜色 2 3 2 6" xfId="7059"/>
    <cellStyle name="40% - 强调文字颜色 2 3 3" xfId="997"/>
    <cellStyle name="40% - 强调文字颜色 2 3 3 2" xfId="998"/>
    <cellStyle name="40% - 强调文字颜色 2 3 3 2 2" xfId="999"/>
    <cellStyle name="40% - 强调文字颜色 2 3 3 2 2 2" xfId="7069"/>
    <cellStyle name="40% - 强调文字颜色 2 3 3 2 3" xfId="7068"/>
    <cellStyle name="40% - 强调文字颜色 2 3 3 3" xfId="1000"/>
    <cellStyle name="40% - 强调文字颜色 2 3 3 3 2" xfId="1001"/>
    <cellStyle name="40% - 强调文字颜色 2 3 3 3 2 2" xfId="7071"/>
    <cellStyle name="40% - 强调文字颜色 2 3 3 3 3" xfId="7070"/>
    <cellStyle name="40% - 强调文字颜色 2 3 3 4" xfId="1002"/>
    <cellStyle name="40% - 强调文字颜色 2 3 3 4 2" xfId="1003"/>
    <cellStyle name="40% - 强调文字颜色 2 3 3 4 2 2" xfId="7073"/>
    <cellStyle name="40% - 强调文字颜色 2 3 3 4 3" xfId="7072"/>
    <cellStyle name="40% - 强调文字颜色 2 3 3 5" xfId="1004"/>
    <cellStyle name="40% - 强调文字颜色 2 3 3 5 2" xfId="7074"/>
    <cellStyle name="40% - 强调文字颜色 2 3 3 6" xfId="7067"/>
    <cellStyle name="40% - 强调文字颜色 2 3 4" xfId="1005"/>
    <cellStyle name="40% - 强调文字颜色 2 3 4 2" xfId="1006"/>
    <cellStyle name="40% - 强调文字颜色 2 3 4 2 2" xfId="1007"/>
    <cellStyle name="40% - 强调文字颜色 2 3 4 2 2 2" xfId="7077"/>
    <cellStyle name="40% - 强调文字颜色 2 3 4 2 3" xfId="7076"/>
    <cellStyle name="40% - 强调文字颜色 2 3 4 3" xfId="1008"/>
    <cellStyle name="40% - 强调文字颜色 2 3 4 3 2" xfId="1009"/>
    <cellStyle name="40% - 强调文字颜色 2 3 4 3 2 2" xfId="7079"/>
    <cellStyle name="40% - 强调文字颜色 2 3 4 3 3" xfId="7078"/>
    <cellStyle name="40% - 强调文字颜色 2 3 4 4" xfId="1010"/>
    <cellStyle name="40% - 强调文字颜色 2 3 4 4 2" xfId="1011"/>
    <cellStyle name="40% - 强调文字颜色 2 3 4 4 2 2" xfId="7081"/>
    <cellStyle name="40% - 强调文字颜色 2 3 4 4 3" xfId="7080"/>
    <cellStyle name="40% - 强调文字颜色 2 3 4 5" xfId="1012"/>
    <cellStyle name="40% - 强调文字颜色 2 3 4 5 2" xfId="7082"/>
    <cellStyle name="40% - 强调文字颜色 2 3 4 6" xfId="7075"/>
    <cellStyle name="40% - 强调文字颜色 2 3 5" xfId="1013"/>
    <cellStyle name="40% - 强调文字颜色 2 3 5 2" xfId="1014"/>
    <cellStyle name="40% - 强调文字颜色 2 3 5 2 2" xfId="1015"/>
    <cellStyle name="40% - 强调文字颜色 2 3 5 2 2 2" xfId="7085"/>
    <cellStyle name="40% - 强调文字颜色 2 3 5 2 3" xfId="7084"/>
    <cellStyle name="40% - 强调文字颜色 2 3 5 3" xfId="1016"/>
    <cellStyle name="40% - 强调文字颜色 2 3 5 3 2" xfId="1017"/>
    <cellStyle name="40% - 强调文字颜色 2 3 5 3 2 2" xfId="7087"/>
    <cellStyle name="40% - 强调文字颜色 2 3 5 3 3" xfId="7086"/>
    <cellStyle name="40% - 强调文字颜色 2 3 5 4" xfId="1018"/>
    <cellStyle name="40% - 强调文字颜色 2 3 5 4 2" xfId="7088"/>
    <cellStyle name="40% - 强调文字颜色 2 3 5 5" xfId="7083"/>
    <cellStyle name="40% - 强调文字颜色 2 3 6" xfId="1019"/>
    <cellStyle name="40% - 强调文字颜色 2 3 6 2" xfId="1020"/>
    <cellStyle name="40% - 强调文字颜色 2 3 6 2 2" xfId="7090"/>
    <cellStyle name="40% - 强调文字颜色 2 3 6 3" xfId="7089"/>
    <cellStyle name="40% - 强调文字颜色 2 3 7" xfId="1021"/>
    <cellStyle name="40% - 强调文字颜色 2 3 7 2" xfId="1022"/>
    <cellStyle name="40% - 强调文字颜色 2 3 7 2 2" xfId="7092"/>
    <cellStyle name="40% - 强调文字颜色 2 3 7 3" xfId="7091"/>
    <cellStyle name="40% - 强调文字颜色 2 3 8" xfId="1023"/>
    <cellStyle name="40% - 强调文字颜色 2 3 8 2" xfId="1024"/>
    <cellStyle name="40% - 强调文字颜色 2 3 8 2 2" xfId="7094"/>
    <cellStyle name="40% - 强调文字颜色 2 3 8 3" xfId="7093"/>
    <cellStyle name="40% - 强调文字颜色 2 3 9" xfId="1025"/>
    <cellStyle name="40% - 强调文字颜色 2 3 9 2" xfId="7095"/>
    <cellStyle name="40% - 强调文字颜色 3 2" xfId="1026"/>
    <cellStyle name="40% - 强调文字颜色 3 2 10" xfId="7096"/>
    <cellStyle name="40% - 强调文字颜色 3 2 2" xfId="1027"/>
    <cellStyle name="40% - 强调文字颜色 3 2 2 10" xfId="1028"/>
    <cellStyle name="40% - 强调文字颜色 3 2 2 10 2" xfId="1029"/>
    <cellStyle name="40% - 强调文字颜色 3 2 2 10 2 2" xfId="7099"/>
    <cellStyle name="40% - 强调文字颜色 3 2 2 10 3" xfId="7098"/>
    <cellStyle name="40% - 强调文字颜色 3 2 2 11" xfId="1030"/>
    <cellStyle name="40% - 强调文字颜色 3 2 2 11 2" xfId="7100"/>
    <cellStyle name="40% - 强调文字颜色 3 2 2 12" xfId="7097"/>
    <cellStyle name="40% - 强调文字颜色 3 2 2 2" xfId="1031"/>
    <cellStyle name="40% - 强调文字颜色 3 2 2 2 2" xfId="1032"/>
    <cellStyle name="40% - 强调文字颜色 3 2 2 2 2 2" xfId="1033"/>
    <cellStyle name="40% - 强调文字颜色 3 2 2 2 2 2 2" xfId="1034"/>
    <cellStyle name="40% - 强调文字颜色 3 2 2 2 2 2 2 2" xfId="7104"/>
    <cellStyle name="40% - 强调文字颜色 3 2 2 2 2 2 3" xfId="7103"/>
    <cellStyle name="40% - 强调文字颜色 3 2 2 2 2 3" xfId="1035"/>
    <cellStyle name="40% - 强调文字颜色 3 2 2 2 2 3 2" xfId="1036"/>
    <cellStyle name="40% - 强调文字颜色 3 2 2 2 2 3 2 2" xfId="7106"/>
    <cellStyle name="40% - 强调文字颜色 3 2 2 2 2 3 3" xfId="7105"/>
    <cellStyle name="40% - 强调文字颜色 3 2 2 2 2 4" xfId="1037"/>
    <cellStyle name="40% - 强调文字颜色 3 2 2 2 2 4 2" xfId="7107"/>
    <cellStyle name="40% - 强调文字颜色 3 2 2 2 2 5" xfId="7102"/>
    <cellStyle name="40% - 强调文字颜色 3 2 2 2 3" xfId="1038"/>
    <cellStyle name="40% - 强调文字颜色 3 2 2 2 3 2" xfId="7108"/>
    <cellStyle name="40% - 强调文字颜色 3 2 2 2 4" xfId="7101"/>
    <cellStyle name="40% - 强调文字颜色 3 2 2 3" xfId="1039"/>
    <cellStyle name="40% - 强调文字颜色 3 2 2 3 2" xfId="1040"/>
    <cellStyle name="40% - 强调文字颜色 3 2 2 3 2 2" xfId="1041"/>
    <cellStyle name="40% - 强调文字颜色 3 2 2 3 2 2 2" xfId="1042"/>
    <cellStyle name="40% - 强调文字颜色 3 2 2 3 2 2 2 2" xfId="7112"/>
    <cellStyle name="40% - 强调文字颜色 3 2 2 3 2 2 3" xfId="7111"/>
    <cellStyle name="40% - 强调文字颜色 3 2 2 3 2 3" xfId="1043"/>
    <cellStyle name="40% - 强调文字颜色 3 2 2 3 2 3 2" xfId="1044"/>
    <cellStyle name="40% - 强调文字颜色 3 2 2 3 2 3 2 2" xfId="7114"/>
    <cellStyle name="40% - 强调文字颜色 3 2 2 3 2 3 3" xfId="7113"/>
    <cellStyle name="40% - 强调文字颜色 3 2 2 3 2 4" xfId="1045"/>
    <cellStyle name="40% - 强调文字颜色 3 2 2 3 2 4 2" xfId="7115"/>
    <cellStyle name="40% - 强调文字颜色 3 2 2 3 2 5" xfId="7110"/>
    <cellStyle name="40% - 强调文字颜色 3 2 2 3 3" xfId="1046"/>
    <cellStyle name="40% - 强调文字颜色 3 2 2 3 3 2" xfId="7116"/>
    <cellStyle name="40% - 强调文字颜色 3 2 2 3 4" xfId="7109"/>
    <cellStyle name="40% - 强调文字颜色 3 2 2 4" xfId="1047"/>
    <cellStyle name="40% - 强调文字颜色 3 2 2 4 2" xfId="1048"/>
    <cellStyle name="40% - 强调文字颜色 3 2 2 4 2 2" xfId="7118"/>
    <cellStyle name="40% - 强调文字颜色 3 2 2 4 3" xfId="7117"/>
    <cellStyle name="40% - 强调文字颜色 3 2 2 5" xfId="1049"/>
    <cellStyle name="40% - 强调文字颜色 3 2 2 5 2" xfId="1050"/>
    <cellStyle name="40% - 强调文字颜色 3 2 2 5 2 2" xfId="7120"/>
    <cellStyle name="40% - 强调文字颜色 3 2 2 5 3" xfId="7119"/>
    <cellStyle name="40% - 强调文字颜色 3 2 2 6" xfId="1051"/>
    <cellStyle name="40% - 强调文字颜色 3 2 2 6 2" xfId="1052"/>
    <cellStyle name="40% - 强调文字颜色 3 2 2 6 2 2" xfId="7122"/>
    <cellStyle name="40% - 强调文字颜色 3 2 2 6 3" xfId="7121"/>
    <cellStyle name="40% - 强调文字颜色 3 2 2 7" xfId="1053"/>
    <cellStyle name="40% - 强调文字颜色 3 2 2 7 2" xfId="1054"/>
    <cellStyle name="40% - 强调文字颜色 3 2 2 7 2 2" xfId="7124"/>
    <cellStyle name="40% - 强调文字颜色 3 2 2 7 3" xfId="7123"/>
    <cellStyle name="40% - 强调文字颜色 3 2 2 8" xfId="1055"/>
    <cellStyle name="40% - 强调文字颜色 3 2 2 8 2" xfId="1056"/>
    <cellStyle name="40% - 强调文字颜色 3 2 2 8 2 2" xfId="7126"/>
    <cellStyle name="40% - 强调文字颜色 3 2 2 8 3" xfId="7125"/>
    <cellStyle name="40% - 强调文字颜色 3 2 2 9" xfId="1057"/>
    <cellStyle name="40% - 强调文字颜色 3 2 2 9 2" xfId="1058"/>
    <cellStyle name="40% - 强调文字颜色 3 2 2 9 2 2" xfId="7128"/>
    <cellStyle name="40% - 强调文字颜色 3 2 2 9 3" xfId="7127"/>
    <cellStyle name="40% - 强调文字颜色 3 2 3" xfId="1059"/>
    <cellStyle name="40% - 强调文字颜色 3 2 3 10" xfId="7129"/>
    <cellStyle name="40% - 强调文字颜色 3 2 3 2" xfId="1060"/>
    <cellStyle name="40% - 强调文字颜色 3 2 3 2 2" xfId="1061"/>
    <cellStyle name="40% - 强调文字颜色 3 2 3 2 2 2" xfId="1062"/>
    <cellStyle name="40% - 强调文字颜色 3 2 3 2 2 2 2" xfId="1063"/>
    <cellStyle name="40% - 强调文字颜色 3 2 3 2 2 2 2 2" xfId="7133"/>
    <cellStyle name="40% - 强调文字颜色 3 2 3 2 2 2 3" xfId="7132"/>
    <cellStyle name="40% - 强调文字颜色 3 2 3 2 2 3" xfId="1064"/>
    <cellStyle name="40% - 强调文字颜色 3 2 3 2 2 3 2" xfId="1065"/>
    <cellStyle name="40% - 强调文字颜色 3 2 3 2 2 3 2 2" xfId="7135"/>
    <cellStyle name="40% - 强调文字颜色 3 2 3 2 2 3 3" xfId="7134"/>
    <cellStyle name="40% - 强调文字颜色 3 2 3 2 2 4" xfId="1066"/>
    <cellStyle name="40% - 强调文字颜色 3 2 3 2 2 4 2" xfId="7136"/>
    <cellStyle name="40% - 强调文字颜色 3 2 3 2 2 5" xfId="7131"/>
    <cellStyle name="40% - 强调文字颜色 3 2 3 2 3" xfId="1067"/>
    <cellStyle name="40% - 强调文字颜色 3 2 3 2 3 2" xfId="7137"/>
    <cellStyle name="40% - 强调文字颜色 3 2 3 2 4" xfId="7130"/>
    <cellStyle name="40% - 强调文字颜色 3 2 3 3" xfId="1068"/>
    <cellStyle name="40% - 强调文字颜色 3 2 3 3 2" xfId="1069"/>
    <cellStyle name="40% - 强调文字颜色 3 2 3 3 2 2" xfId="1070"/>
    <cellStyle name="40% - 强调文字颜色 3 2 3 3 2 2 2" xfId="1071"/>
    <cellStyle name="40% - 强调文字颜色 3 2 3 3 2 2 2 2" xfId="7141"/>
    <cellStyle name="40% - 强调文字颜色 3 2 3 3 2 2 3" xfId="7140"/>
    <cellStyle name="40% - 强调文字颜色 3 2 3 3 2 3" xfId="1072"/>
    <cellStyle name="40% - 强调文字颜色 3 2 3 3 2 3 2" xfId="1073"/>
    <cellStyle name="40% - 强调文字颜色 3 2 3 3 2 3 2 2" xfId="7143"/>
    <cellStyle name="40% - 强调文字颜色 3 2 3 3 2 3 3" xfId="7142"/>
    <cellStyle name="40% - 强调文字颜色 3 2 3 3 2 4" xfId="1074"/>
    <cellStyle name="40% - 强调文字颜色 3 2 3 3 2 4 2" xfId="7144"/>
    <cellStyle name="40% - 强调文字颜色 3 2 3 3 2 5" xfId="7139"/>
    <cellStyle name="40% - 强调文字颜色 3 2 3 3 3" xfId="1075"/>
    <cellStyle name="40% - 强调文字颜色 3 2 3 3 3 2" xfId="7145"/>
    <cellStyle name="40% - 强调文字颜色 3 2 3 3 4" xfId="7138"/>
    <cellStyle name="40% - 强调文字颜色 3 2 3 4" xfId="1076"/>
    <cellStyle name="40% - 强调文字颜色 3 2 3 4 2" xfId="1077"/>
    <cellStyle name="40% - 强调文字颜色 3 2 3 4 2 2" xfId="7147"/>
    <cellStyle name="40% - 强调文字颜色 3 2 3 4 3" xfId="7146"/>
    <cellStyle name="40% - 强调文字颜色 3 2 3 5" xfId="1078"/>
    <cellStyle name="40% - 强调文字颜色 3 2 3 5 2" xfId="1079"/>
    <cellStyle name="40% - 强调文字颜色 3 2 3 5 2 2" xfId="7149"/>
    <cellStyle name="40% - 强调文字颜色 3 2 3 5 3" xfId="7148"/>
    <cellStyle name="40% - 强调文字颜色 3 2 3 6" xfId="1080"/>
    <cellStyle name="40% - 强调文字颜色 3 2 3 6 2" xfId="1081"/>
    <cellStyle name="40% - 强调文字颜色 3 2 3 6 2 2" xfId="7151"/>
    <cellStyle name="40% - 强调文字颜色 3 2 3 6 3" xfId="7150"/>
    <cellStyle name="40% - 强调文字颜色 3 2 3 7" xfId="1082"/>
    <cellStyle name="40% - 强调文字颜色 3 2 3 7 2" xfId="1083"/>
    <cellStyle name="40% - 强调文字颜色 3 2 3 7 2 2" xfId="7153"/>
    <cellStyle name="40% - 强调文字颜色 3 2 3 7 3" xfId="7152"/>
    <cellStyle name="40% - 强调文字颜色 3 2 3 8" xfId="1084"/>
    <cellStyle name="40% - 强调文字颜色 3 2 3 8 2" xfId="1085"/>
    <cellStyle name="40% - 强调文字颜色 3 2 3 8 2 2" xfId="7155"/>
    <cellStyle name="40% - 强调文字颜色 3 2 3 8 3" xfId="7154"/>
    <cellStyle name="40% - 强调文字颜色 3 2 3 9" xfId="1086"/>
    <cellStyle name="40% - 强调文字颜色 3 2 3 9 2" xfId="7156"/>
    <cellStyle name="40% - 强调文字颜色 3 2 4" xfId="1087"/>
    <cellStyle name="40% - 强调文字颜色 3 2 4 2" xfId="1088"/>
    <cellStyle name="40% - 强调文字颜色 3 2 4 2 2" xfId="1089"/>
    <cellStyle name="40% - 强调文字颜色 3 2 4 2 2 2" xfId="1090"/>
    <cellStyle name="40% - 强调文字颜色 3 2 4 2 2 2 2" xfId="7160"/>
    <cellStyle name="40% - 强调文字颜色 3 2 4 2 2 3" xfId="7159"/>
    <cellStyle name="40% - 强调文字颜色 3 2 4 2 3" xfId="1091"/>
    <cellStyle name="40% - 强调文字颜色 3 2 4 2 3 2" xfId="1092"/>
    <cellStyle name="40% - 强调文字颜色 3 2 4 2 3 2 2" xfId="7162"/>
    <cellStyle name="40% - 强调文字颜色 3 2 4 2 3 3" xfId="7161"/>
    <cellStyle name="40% - 强调文字颜色 3 2 4 2 4" xfId="1093"/>
    <cellStyle name="40% - 强调文字颜色 3 2 4 2 4 2" xfId="7163"/>
    <cellStyle name="40% - 强调文字颜色 3 2 4 2 5" xfId="7158"/>
    <cellStyle name="40% - 强调文字颜色 3 2 4 3" xfId="1094"/>
    <cellStyle name="40% - 强调文字颜色 3 2 4 3 2" xfId="1095"/>
    <cellStyle name="40% - 强调文字颜色 3 2 4 3 2 2" xfId="7165"/>
    <cellStyle name="40% - 强调文字颜色 3 2 4 3 3" xfId="7164"/>
    <cellStyle name="40% - 强调文字颜色 3 2 4 4" xfId="1096"/>
    <cellStyle name="40% - 强调文字颜色 3 2 4 4 2" xfId="1097"/>
    <cellStyle name="40% - 强调文字颜色 3 2 4 4 2 2" xfId="7167"/>
    <cellStyle name="40% - 强调文字颜色 3 2 4 4 3" xfId="7166"/>
    <cellStyle name="40% - 强调文字颜色 3 2 4 5" xfId="1098"/>
    <cellStyle name="40% - 强调文字颜色 3 2 4 5 2" xfId="1099"/>
    <cellStyle name="40% - 强调文字颜色 3 2 4 5 2 2" xfId="7169"/>
    <cellStyle name="40% - 强调文字颜色 3 2 4 5 3" xfId="7168"/>
    <cellStyle name="40% - 强调文字颜色 3 2 4 6" xfId="1100"/>
    <cellStyle name="40% - 强调文字颜色 3 2 4 6 2" xfId="7170"/>
    <cellStyle name="40% - 强调文字颜色 3 2 4 7" xfId="7157"/>
    <cellStyle name="40% - 强调文字颜色 3 2 5" xfId="1101"/>
    <cellStyle name="40% - 强调文字颜色 3 2 5 2" xfId="1102"/>
    <cellStyle name="40% - 强调文字颜色 3 2 5 2 2" xfId="1103"/>
    <cellStyle name="40% - 强调文字颜色 3 2 5 2 2 2" xfId="7173"/>
    <cellStyle name="40% - 强调文字颜色 3 2 5 2 3" xfId="7172"/>
    <cellStyle name="40% - 强调文字颜色 3 2 5 3" xfId="1104"/>
    <cellStyle name="40% - 强调文字颜色 3 2 5 3 2" xfId="1105"/>
    <cellStyle name="40% - 强调文字颜色 3 2 5 3 2 2" xfId="7175"/>
    <cellStyle name="40% - 强调文字颜色 3 2 5 3 3" xfId="7174"/>
    <cellStyle name="40% - 强调文字颜色 3 2 5 4" xfId="1106"/>
    <cellStyle name="40% - 强调文字颜色 3 2 5 4 2" xfId="1107"/>
    <cellStyle name="40% - 强调文字颜色 3 2 5 4 2 2" xfId="7177"/>
    <cellStyle name="40% - 强调文字颜色 3 2 5 4 3" xfId="7176"/>
    <cellStyle name="40% - 强调文字颜色 3 2 5 5" xfId="1108"/>
    <cellStyle name="40% - 强调文字颜色 3 2 5 5 2" xfId="7178"/>
    <cellStyle name="40% - 强调文字颜色 3 2 5 6" xfId="7171"/>
    <cellStyle name="40% - 强调文字颜色 3 2 6" xfId="1109"/>
    <cellStyle name="40% - 强调文字颜色 3 2 6 2" xfId="1110"/>
    <cellStyle name="40% - 强调文字颜色 3 2 6 2 2" xfId="7180"/>
    <cellStyle name="40% - 强调文字颜色 3 2 6 3" xfId="7179"/>
    <cellStyle name="40% - 强调文字颜色 3 2 7" xfId="1111"/>
    <cellStyle name="40% - 强调文字颜色 3 2 7 2" xfId="1112"/>
    <cellStyle name="40% - 强调文字颜色 3 2 7 2 2" xfId="7182"/>
    <cellStyle name="40% - 强调文字颜色 3 2 7 3" xfId="7181"/>
    <cellStyle name="40% - 强调文字颜色 3 2 8" xfId="1113"/>
    <cellStyle name="40% - 强调文字颜色 3 2 8 2" xfId="1114"/>
    <cellStyle name="40% - 强调文字颜色 3 2 8 2 2" xfId="7184"/>
    <cellStyle name="40% - 强调文字颜色 3 2 8 3" xfId="7183"/>
    <cellStyle name="40% - 强调文字颜色 3 2 9" xfId="1115"/>
    <cellStyle name="40% - 强调文字颜色 3 2 9 2" xfId="7185"/>
    <cellStyle name="40% - 强调文字颜色 3 3" xfId="1116"/>
    <cellStyle name="40% - 强调文字颜色 3 3 10" xfId="7186"/>
    <cellStyle name="40% - 强调文字颜色 3 3 2" xfId="1117"/>
    <cellStyle name="40% - 强调文字颜色 3 3 2 2" xfId="1118"/>
    <cellStyle name="40% - 强调文字颜色 3 3 2 2 2" xfId="1119"/>
    <cellStyle name="40% - 强调文字颜色 3 3 2 2 2 2" xfId="7189"/>
    <cellStyle name="40% - 强调文字颜色 3 3 2 2 3" xfId="7188"/>
    <cellStyle name="40% - 强调文字颜色 3 3 2 3" xfId="1120"/>
    <cellStyle name="40% - 强调文字颜色 3 3 2 3 2" xfId="1121"/>
    <cellStyle name="40% - 强调文字颜色 3 3 2 3 2 2" xfId="7191"/>
    <cellStyle name="40% - 强调文字颜色 3 3 2 3 3" xfId="7190"/>
    <cellStyle name="40% - 强调文字颜色 3 3 2 4" xfId="1122"/>
    <cellStyle name="40% - 强调文字颜色 3 3 2 4 2" xfId="1123"/>
    <cellStyle name="40% - 强调文字颜色 3 3 2 4 2 2" xfId="7193"/>
    <cellStyle name="40% - 强调文字颜色 3 3 2 4 3" xfId="7192"/>
    <cellStyle name="40% - 强调文字颜色 3 3 2 5" xfId="1124"/>
    <cellStyle name="40% - 强调文字颜色 3 3 2 5 2" xfId="7194"/>
    <cellStyle name="40% - 强调文字颜色 3 3 2 6" xfId="7187"/>
    <cellStyle name="40% - 强调文字颜色 3 3 3" xfId="1125"/>
    <cellStyle name="40% - 强调文字颜色 3 3 3 2" xfId="1126"/>
    <cellStyle name="40% - 强调文字颜色 3 3 3 2 2" xfId="1127"/>
    <cellStyle name="40% - 强调文字颜色 3 3 3 2 2 2" xfId="7197"/>
    <cellStyle name="40% - 强调文字颜色 3 3 3 2 3" xfId="7196"/>
    <cellStyle name="40% - 强调文字颜色 3 3 3 3" xfId="1128"/>
    <cellStyle name="40% - 强调文字颜色 3 3 3 3 2" xfId="1129"/>
    <cellStyle name="40% - 强调文字颜色 3 3 3 3 2 2" xfId="7199"/>
    <cellStyle name="40% - 强调文字颜色 3 3 3 3 3" xfId="7198"/>
    <cellStyle name="40% - 强调文字颜色 3 3 3 4" xfId="1130"/>
    <cellStyle name="40% - 强调文字颜色 3 3 3 4 2" xfId="1131"/>
    <cellStyle name="40% - 强调文字颜色 3 3 3 4 2 2" xfId="7201"/>
    <cellStyle name="40% - 强调文字颜色 3 3 3 4 3" xfId="7200"/>
    <cellStyle name="40% - 强调文字颜色 3 3 3 5" xfId="1132"/>
    <cellStyle name="40% - 强调文字颜色 3 3 3 5 2" xfId="7202"/>
    <cellStyle name="40% - 强调文字颜色 3 3 3 6" xfId="7195"/>
    <cellStyle name="40% - 强调文字颜色 3 3 4" xfId="1133"/>
    <cellStyle name="40% - 强调文字颜色 3 3 4 2" xfId="1134"/>
    <cellStyle name="40% - 强调文字颜色 3 3 4 2 2" xfId="1135"/>
    <cellStyle name="40% - 强调文字颜色 3 3 4 2 2 2" xfId="7205"/>
    <cellStyle name="40% - 强调文字颜色 3 3 4 2 3" xfId="7204"/>
    <cellStyle name="40% - 强调文字颜色 3 3 4 3" xfId="1136"/>
    <cellStyle name="40% - 强调文字颜色 3 3 4 3 2" xfId="1137"/>
    <cellStyle name="40% - 强调文字颜色 3 3 4 3 2 2" xfId="7207"/>
    <cellStyle name="40% - 强调文字颜色 3 3 4 3 3" xfId="7206"/>
    <cellStyle name="40% - 强调文字颜色 3 3 4 4" xfId="1138"/>
    <cellStyle name="40% - 强调文字颜色 3 3 4 4 2" xfId="1139"/>
    <cellStyle name="40% - 强调文字颜色 3 3 4 4 2 2" xfId="7209"/>
    <cellStyle name="40% - 强调文字颜色 3 3 4 4 3" xfId="7208"/>
    <cellStyle name="40% - 强调文字颜色 3 3 4 5" xfId="1140"/>
    <cellStyle name="40% - 强调文字颜色 3 3 4 5 2" xfId="7210"/>
    <cellStyle name="40% - 强调文字颜色 3 3 4 6" xfId="7203"/>
    <cellStyle name="40% - 强调文字颜色 3 3 5" xfId="1141"/>
    <cellStyle name="40% - 强调文字颜色 3 3 5 2" xfId="1142"/>
    <cellStyle name="40% - 强调文字颜色 3 3 5 2 2" xfId="1143"/>
    <cellStyle name="40% - 强调文字颜色 3 3 5 2 2 2" xfId="7213"/>
    <cellStyle name="40% - 强调文字颜色 3 3 5 2 3" xfId="7212"/>
    <cellStyle name="40% - 强调文字颜色 3 3 5 3" xfId="1144"/>
    <cellStyle name="40% - 强调文字颜色 3 3 5 3 2" xfId="1145"/>
    <cellStyle name="40% - 强调文字颜色 3 3 5 3 2 2" xfId="7215"/>
    <cellStyle name="40% - 强调文字颜色 3 3 5 3 3" xfId="7214"/>
    <cellStyle name="40% - 强调文字颜色 3 3 5 4" xfId="1146"/>
    <cellStyle name="40% - 强调文字颜色 3 3 5 4 2" xfId="7216"/>
    <cellStyle name="40% - 强调文字颜色 3 3 5 5" xfId="7211"/>
    <cellStyle name="40% - 强调文字颜色 3 3 6" xfId="1147"/>
    <cellStyle name="40% - 强调文字颜色 3 3 6 2" xfId="1148"/>
    <cellStyle name="40% - 强调文字颜色 3 3 6 2 2" xfId="7218"/>
    <cellStyle name="40% - 强调文字颜色 3 3 6 3" xfId="7217"/>
    <cellStyle name="40% - 强调文字颜色 3 3 7" xfId="1149"/>
    <cellStyle name="40% - 强调文字颜色 3 3 7 2" xfId="1150"/>
    <cellStyle name="40% - 强调文字颜色 3 3 7 2 2" xfId="7220"/>
    <cellStyle name="40% - 强调文字颜色 3 3 7 3" xfId="7219"/>
    <cellStyle name="40% - 强调文字颜色 3 3 8" xfId="1151"/>
    <cellStyle name="40% - 强调文字颜色 3 3 8 2" xfId="1152"/>
    <cellStyle name="40% - 强调文字颜色 3 3 8 2 2" xfId="7222"/>
    <cellStyle name="40% - 强调文字颜色 3 3 8 3" xfId="7221"/>
    <cellStyle name="40% - 强调文字颜色 3 3 9" xfId="1153"/>
    <cellStyle name="40% - 强调文字颜色 3 3 9 2" xfId="7223"/>
    <cellStyle name="40% - 强调文字颜色 4 2" xfId="1154"/>
    <cellStyle name="40% - 强调文字颜色 4 2 10" xfId="7224"/>
    <cellStyle name="40% - 强调文字颜色 4 2 2" xfId="1155"/>
    <cellStyle name="40% - 强调文字颜色 4 2 2 10" xfId="1156"/>
    <cellStyle name="40% - 强调文字颜色 4 2 2 10 2" xfId="1157"/>
    <cellStyle name="40% - 强调文字颜色 4 2 2 10 2 2" xfId="7227"/>
    <cellStyle name="40% - 强调文字颜色 4 2 2 10 3" xfId="7226"/>
    <cellStyle name="40% - 强调文字颜色 4 2 2 11" xfId="1158"/>
    <cellStyle name="40% - 强调文字颜色 4 2 2 11 2" xfId="7228"/>
    <cellStyle name="40% - 强调文字颜色 4 2 2 12" xfId="7225"/>
    <cellStyle name="40% - 强调文字颜色 4 2 2 2" xfId="1159"/>
    <cellStyle name="40% - 强调文字颜色 4 2 2 2 2" xfId="1160"/>
    <cellStyle name="40% - 强调文字颜色 4 2 2 2 2 2" xfId="1161"/>
    <cellStyle name="40% - 强调文字颜色 4 2 2 2 2 2 2" xfId="1162"/>
    <cellStyle name="40% - 强调文字颜色 4 2 2 2 2 2 2 2" xfId="7232"/>
    <cellStyle name="40% - 强调文字颜色 4 2 2 2 2 2 3" xfId="7231"/>
    <cellStyle name="40% - 强调文字颜色 4 2 2 2 2 3" xfId="1163"/>
    <cellStyle name="40% - 强调文字颜色 4 2 2 2 2 3 2" xfId="1164"/>
    <cellStyle name="40% - 强调文字颜色 4 2 2 2 2 3 2 2" xfId="7234"/>
    <cellStyle name="40% - 强调文字颜色 4 2 2 2 2 3 3" xfId="7233"/>
    <cellStyle name="40% - 强调文字颜色 4 2 2 2 2 4" xfId="1165"/>
    <cellStyle name="40% - 强调文字颜色 4 2 2 2 2 4 2" xfId="7235"/>
    <cellStyle name="40% - 强调文字颜色 4 2 2 2 2 5" xfId="7230"/>
    <cellStyle name="40% - 强调文字颜色 4 2 2 2 3" xfId="1166"/>
    <cellStyle name="40% - 强调文字颜色 4 2 2 2 3 2" xfId="7236"/>
    <cellStyle name="40% - 强调文字颜色 4 2 2 2 4" xfId="7229"/>
    <cellStyle name="40% - 强调文字颜色 4 2 2 3" xfId="1167"/>
    <cellStyle name="40% - 强调文字颜色 4 2 2 3 2" xfId="1168"/>
    <cellStyle name="40% - 强调文字颜色 4 2 2 3 2 2" xfId="1169"/>
    <cellStyle name="40% - 强调文字颜色 4 2 2 3 2 2 2" xfId="1170"/>
    <cellStyle name="40% - 强调文字颜色 4 2 2 3 2 2 2 2" xfId="7240"/>
    <cellStyle name="40% - 强调文字颜色 4 2 2 3 2 2 3" xfId="7239"/>
    <cellStyle name="40% - 强调文字颜色 4 2 2 3 2 3" xfId="1171"/>
    <cellStyle name="40% - 强调文字颜色 4 2 2 3 2 3 2" xfId="1172"/>
    <cellStyle name="40% - 强调文字颜色 4 2 2 3 2 3 2 2" xfId="7242"/>
    <cellStyle name="40% - 强调文字颜色 4 2 2 3 2 3 3" xfId="7241"/>
    <cellStyle name="40% - 强调文字颜色 4 2 2 3 2 4" xfId="1173"/>
    <cellStyle name="40% - 强调文字颜色 4 2 2 3 2 4 2" xfId="7243"/>
    <cellStyle name="40% - 强调文字颜色 4 2 2 3 2 5" xfId="7238"/>
    <cellStyle name="40% - 强调文字颜色 4 2 2 3 3" xfId="1174"/>
    <cellStyle name="40% - 强调文字颜色 4 2 2 3 3 2" xfId="7244"/>
    <cellStyle name="40% - 强调文字颜色 4 2 2 3 4" xfId="7237"/>
    <cellStyle name="40% - 强调文字颜色 4 2 2 4" xfId="1175"/>
    <cellStyle name="40% - 强调文字颜色 4 2 2 4 2" xfId="1176"/>
    <cellStyle name="40% - 强调文字颜色 4 2 2 4 2 2" xfId="7246"/>
    <cellStyle name="40% - 强调文字颜色 4 2 2 4 3" xfId="7245"/>
    <cellStyle name="40% - 强调文字颜色 4 2 2 5" xfId="1177"/>
    <cellStyle name="40% - 强调文字颜色 4 2 2 5 2" xfId="1178"/>
    <cellStyle name="40% - 强调文字颜色 4 2 2 5 2 2" xfId="7248"/>
    <cellStyle name="40% - 强调文字颜色 4 2 2 5 3" xfId="7247"/>
    <cellStyle name="40% - 强调文字颜色 4 2 2 6" xfId="1179"/>
    <cellStyle name="40% - 强调文字颜色 4 2 2 6 2" xfId="1180"/>
    <cellStyle name="40% - 强调文字颜色 4 2 2 6 2 2" xfId="7250"/>
    <cellStyle name="40% - 强调文字颜色 4 2 2 6 3" xfId="7249"/>
    <cellStyle name="40% - 强调文字颜色 4 2 2 7" xfId="1181"/>
    <cellStyle name="40% - 强调文字颜色 4 2 2 7 2" xfId="1182"/>
    <cellStyle name="40% - 强调文字颜色 4 2 2 7 2 2" xfId="7252"/>
    <cellStyle name="40% - 强调文字颜色 4 2 2 7 3" xfId="7251"/>
    <cellStyle name="40% - 强调文字颜色 4 2 2 8" xfId="1183"/>
    <cellStyle name="40% - 强调文字颜色 4 2 2 8 2" xfId="1184"/>
    <cellStyle name="40% - 强调文字颜色 4 2 2 8 2 2" xfId="7254"/>
    <cellStyle name="40% - 强调文字颜色 4 2 2 8 3" xfId="7253"/>
    <cellStyle name="40% - 强调文字颜色 4 2 2 9" xfId="1185"/>
    <cellStyle name="40% - 强调文字颜色 4 2 2 9 2" xfId="1186"/>
    <cellStyle name="40% - 强调文字颜色 4 2 2 9 2 2" xfId="7256"/>
    <cellStyle name="40% - 强调文字颜色 4 2 2 9 3" xfId="7255"/>
    <cellStyle name="40% - 强调文字颜色 4 2 3" xfId="1187"/>
    <cellStyle name="40% - 强调文字颜色 4 2 3 10" xfId="7257"/>
    <cellStyle name="40% - 强调文字颜色 4 2 3 2" xfId="1188"/>
    <cellStyle name="40% - 强调文字颜色 4 2 3 2 2" xfId="1189"/>
    <cellStyle name="40% - 强调文字颜色 4 2 3 2 2 2" xfId="1190"/>
    <cellStyle name="40% - 强调文字颜色 4 2 3 2 2 2 2" xfId="1191"/>
    <cellStyle name="40% - 强调文字颜色 4 2 3 2 2 2 2 2" xfId="7261"/>
    <cellStyle name="40% - 强调文字颜色 4 2 3 2 2 2 3" xfId="7260"/>
    <cellStyle name="40% - 强调文字颜色 4 2 3 2 2 3" xfId="1192"/>
    <cellStyle name="40% - 强调文字颜色 4 2 3 2 2 3 2" xfId="1193"/>
    <cellStyle name="40% - 强调文字颜色 4 2 3 2 2 3 2 2" xfId="7263"/>
    <cellStyle name="40% - 强调文字颜色 4 2 3 2 2 3 3" xfId="7262"/>
    <cellStyle name="40% - 强调文字颜色 4 2 3 2 2 4" xfId="1194"/>
    <cellStyle name="40% - 强调文字颜色 4 2 3 2 2 4 2" xfId="7264"/>
    <cellStyle name="40% - 强调文字颜色 4 2 3 2 2 5" xfId="7259"/>
    <cellStyle name="40% - 强调文字颜色 4 2 3 2 3" xfId="1195"/>
    <cellStyle name="40% - 强调文字颜色 4 2 3 2 3 2" xfId="7265"/>
    <cellStyle name="40% - 强调文字颜色 4 2 3 2 4" xfId="7258"/>
    <cellStyle name="40% - 强调文字颜色 4 2 3 3" xfId="1196"/>
    <cellStyle name="40% - 强调文字颜色 4 2 3 3 2" xfId="1197"/>
    <cellStyle name="40% - 强调文字颜色 4 2 3 3 2 2" xfId="1198"/>
    <cellStyle name="40% - 强调文字颜色 4 2 3 3 2 2 2" xfId="1199"/>
    <cellStyle name="40% - 强调文字颜色 4 2 3 3 2 2 2 2" xfId="7269"/>
    <cellStyle name="40% - 强调文字颜色 4 2 3 3 2 2 3" xfId="7268"/>
    <cellStyle name="40% - 强调文字颜色 4 2 3 3 2 3" xfId="1200"/>
    <cellStyle name="40% - 强调文字颜色 4 2 3 3 2 3 2" xfId="1201"/>
    <cellStyle name="40% - 强调文字颜色 4 2 3 3 2 3 2 2" xfId="7271"/>
    <cellStyle name="40% - 强调文字颜色 4 2 3 3 2 3 3" xfId="7270"/>
    <cellStyle name="40% - 强调文字颜色 4 2 3 3 2 4" xfId="1202"/>
    <cellStyle name="40% - 强调文字颜色 4 2 3 3 2 4 2" xfId="7272"/>
    <cellStyle name="40% - 强调文字颜色 4 2 3 3 2 5" xfId="7267"/>
    <cellStyle name="40% - 强调文字颜色 4 2 3 3 3" xfId="1203"/>
    <cellStyle name="40% - 强调文字颜色 4 2 3 3 3 2" xfId="7273"/>
    <cellStyle name="40% - 强调文字颜色 4 2 3 3 4" xfId="7266"/>
    <cellStyle name="40% - 强调文字颜色 4 2 3 4" xfId="1204"/>
    <cellStyle name="40% - 强调文字颜色 4 2 3 4 2" xfId="1205"/>
    <cellStyle name="40% - 强调文字颜色 4 2 3 4 2 2" xfId="7275"/>
    <cellStyle name="40% - 强调文字颜色 4 2 3 4 3" xfId="7274"/>
    <cellStyle name="40% - 强调文字颜色 4 2 3 5" xfId="1206"/>
    <cellStyle name="40% - 强调文字颜色 4 2 3 5 2" xfId="1207"/>
    <cellStyle name="40% - 强调文字颜色 4 2 3 5 2 2" xfId="7277"/>
    <cellStyle name="40% - 强调文字颜色 4 2 3 5 3" xfId="7276"/>
    <cellStyle name="40% - 强调文字颜色 4 2 3 6" xfId="1208"/>
    <cellStyle name="40% - 强调文字颜色 4 2 3 6 2" xfId="1209"/>
    <cellStyle name="40% - 强调文字颜色 4 2 3 6 2 2" xfId="7279"/>
    <cellStyle name="40% - 强调文字颜色 4 2 3 6 3" xfId="7278"/>
    <cellStyle name="40% - 强调文字颜色 4 2 3 7" xfId="1210"/>
    <cellStyle name="40% - 强调文字颜色 4 2 3 7 2" xfId="1211"/>
    <cellStyle name="40% - 强调文字颜色 4 2 3 7 2 2" xfId="7281"/>
    <cellStyle name="40% - 强调文字颜色 4 2 3 7 3" xfId="7280"/>
    <cellStyle name="40% - 强调文字颜色 4 2 3 8" xfId="1212"/>
    <cellStyle name="40% - 强调文字颜色 4 2 3 8 2" xfId="1213"/>
    <cellStyle name="40% - 强调文字颜色 4 2 3 8 2 2" xfId="7283"/>
    <cellStyle name="40% - 强调文字颜色 4 2 3 8 3" xfId="7282"/>
    <cellStyle name="40% - 强调文字颜色 4 2 3 9" xfId="1214"/>
    <cellStyle name="40% - 强调文字颜色 4 2 3 9 2" xfId="7284"/>
    <cellStyle name="40% - 强调文字颜色 4 2 4" xfId="1215"/>
    <cellStyle name="40% - 强调文字颜色 4 2 4 2" xfId="1216"/>
    <cellStyle name="40% - 强调文字颜色 4 2 4 2 2" xfId="1217"/>
    <cellStyle name="40% - 强调文字颜色 4 2 4 2 2 2" xfId="1218"/>
    <cellStyle name="40% - 强调文字颜色 4 2 4 2 2 2 2" xfId="7288"/>
    <cellStyle name="40% - 强调文字颜色 4 2 4 2 2 3" xfId="7287"/>
    <cellStyle name="40% - 强调文字颜色 4 2 4 2 3" xfId="1219"/>
    <cellStyle name="40% - 强调文字颜色 4 2 4 2 3 2" xfId="1220"/>
    <cellStyle name="40% - 强调文字颜色 4 2 4 2 3 2 2" xfId="7290"/>
    <cellStyle name="40% - 强调文字颜色 4 2 4 2 3 3" xfId="7289"/>
    <cellStyle name="40% - 强调文字颜色 4 2 4 2 4" xfId="1221"/>
    <cellStyle name="40% - 强调文字颜色 4 2 4 2 4 2" xfId="7291"/>
    <cellStyle name="40% - 强调文字颜色 4 2 4 2 5" xfId="7286"/>
    <cellStyle name="40% - 强调文字颜色 4 2 4 3" xfId="1222"/>
    <cellStyle name="40% - 强调文字颜色 4 2 4 3 2" xfId="1223"/>
    <cellStyle name="40% - 强调文字颜色 4 2 4 3 2 2" xfId="7293"/>
    <cellStyle name="40% - 强调文字颜色 4 2 4 3 3" xfId="7292"/>
    <cellStyle name="40% - 强调文字颜色 4 2 4 4" xfId="1224"/>
    <cellStyle name="40% - 强调文字颜色 4 2 4 4 2" xfId="1225"/>
    <cellStyle name="40% - 强调文字颜色 4 2 4 4 2 2" xfId="7295"/>
    <cellStyle name="40% - 强调文字颜色 4 2 4 4 3" xfId="7294"/>
    <cellStyle name="40% - 强调文字颜色 4 2 4 5" xfId="1226"/>
    <cellStyle name="40% - 强调文字颜色 4 2 4 5 2" xfId="1227"/>
    <cellStyle name="40% - 强调文字颜色 4 2 4 5 2 2" xfId="7297"/>
    <cellStyle name="40% - 强调文字颜色 4 2 4 5 3" xfId="7296"/>
    <cellStyle name="40% - 强调文字颜色 4 2 4 6" xfId="1228"/>
    <cellStyle name="40% - 强调文字颜色 4 2 4 6 2" xfId="7298"/>
    <cellStyle name="40% - 强调文字颜色 4 2 4 7" xfId="7285"/>
    <cellStyle name="40% - 强调文字颜色 4 2 5" xfId="1229"/>
    <cellStyle name="40% - 强调文字颜色 4 2 5 2" xfId="1230"/>
    <cellStyle name="40% - 强调文字颜色 4 2 5 2 2" xfId="1231"/>
    <cellStyle name="40% - 强调文字颜色 4 2 5 2 2 2" xfId="7301"/>
    <cellStyle name="40% - 强调文字颜色 4 2 5 2 3" xfId="7300"/>
    <cellStyle name="40% - 强调文字颜色 4 2 5 3" xfId="1232"/>
    <cellStyle name="40% - 强调文字颜色 4 2 5 3 2" xfId="1233"/>
    <cellStyle name="40% - 强调文字颜色 4 2 5 3 2 2" xfId="7303"/>
    <cellStyle name="40% - 强调文字颜色 4 2 5 3 3" xfId="7302"/>
    <cellStyle name="40% - 强调文字颜色 4 2 5 4" xfId="1234"/>
    <cellStyle name="40% - 强调文字颜色 4 2 5 4 2" xfId="1235"/>
    <cellStyle name="40% - 强调文字颜色 4 2 5 4 2 2" xfId="7305"/>
    <cellStyle name="40% - 强调文字颜色 4 2 5 4 3" xfId="7304"/>
    <cellStyle name="40% - 强调文字颜色 4 2 5 5" xfId="1236"/>
    <cellStyle name="40% - 强调文字颜色 4 2 5 5 2" xfId="7306"/>
    <cellStyle name="40% - 强调文字颜色 4 2 5 6" xfId="7299"/>
    <cellStyle name="40% - 强调文字颜色 4 2 6" xfId="1237"/>
    <cellStyle name="40% - 强调文字颜色 4 2 6 2" xfId="1238"/>
    <cellStyle name="40% - 强调文字颜色 4 2 6 2 2" xfId="7308"/>
    <cellStyle name="40% - 强调文字颜色 4 2 6 3" xfId="7307"/>
    <cellStyle name="40% - 强调文字颜色 4 2 7" xfId="1239"/>
    <cellStyle name="40% - 强调文字颜色 4 2 7 2" xfId="1240"/>
    <cellStyle name="40% - 强调文字颜色 4 2 7 2 2" xfId="7310"/>
    <cellStyle name="40% - 强调文字颜色 4 2 7 3" xfId="7309"/>
    <cellStyle name="40% - 强调文字颜色 4 2 8" xfId="1241"/>
    <cellStyle name="40% - 强调文字颜色 4 2 8 2" xfId="1242"/>
    <cellStyle name="40% - 强调文字颜色 4 2 8 2 2" xfId="7312"/>
    <cellStyle name="40% - 强调文字颜色 4 2 8 3" xfId="7311"/>
    <cellStyle name="40% - 强调文字颜色 4 2 9" xfId="1243"/>
    <cellStyle name="40% - 强调文字颜色 4 2 9 2" xfId="7313"/>
    <cellStyle name="40% - 强调文字颜色 4 3" xfId="1244"/>
    <cellStyle name="40% - 强调文字颜色 4 3 10" xfId="7314"/>
    <cellStyle name="40% - 强调文字颜色 4 3 2" xfId="1245"/>
    <cellStyle name="40% - 强调文字颜色 4 3 2 2" xfId="1246"/>
    <cellStyle name="40% - 强调文字颜色 4 3 2 2 2" xfId="1247"/>
    <cellStyle name="40% - 强调文字颜色 4 3 2 2 2 2" xfId="7317"/>
    <cellStyle name="40% - 强调文字颜色 4 3 2 2 3" xfId="7316"/>
    <cellStyle name="40% - 强调文字颜色 4 3 2 3" xfId="1248"/>
    <cellStyle name="40% - 强调文字颜色 4 3 2 3 2" xfId="1249"/>
    <cellStyle name="40% - 强调文字颜色 4 3 2 3 2 2" xfId="7319"/>
    <cellStyle name="40% - 强调文字颜色 4 3 2 3 3" xfId="7318"/>
    <cellStyle name="40% - 强调文字颜色 4 3 2 4" xfId="1250"/>
    <cellStyle name="40% - 强调文字颜色 4 3 2 4 2" xfId="1251"/>
    <cellStyle name="40% - 强调文字颜色 4 3 2 4 2 2" xfId="7321"/>
    <cellStyle name="40% - 强调文字颜色 4 3 2 4 3" xfId="7320"/>
    <cellStyle name="40% - 强调文字颜色 4 3 2 5" xfId="1252"/>
    <cellStyle name="40% - 强调文字颜色 4 3 2 5 2" xfId="7322"/>
    <cellStyle name="40% - 强调文字颜色 4 3 2 6" xfId="7315"/>
    <cellStyle name="40% - 强调文字颜色 4 3 3" xfId="1253"/>
    <cellStyle name="40% - 强调文字颜色 4 3 3 2" xfId="1254"/>
    <cellStyle name="40% - 强调文字颜色 4 3 3 2 2" xfId="1255"/>
    <cellStyle name="40% - 强调文字颜色 4 3 3 2 2 2" xfId="7325"/>
    <cellStyle name="40% - 强调文字颜色 4 3 3 2 3" xfId="7324"/>
    <cellStyle name="40% - 强调文字颜色 4 3 3 3" xfId="1256"/>
    <cellStyle name="40% - 强调文字颜色 4 3 3 3 2" xfId="1257"/>
    <cellStyle name="40% - 强调文字颜色 4 3 3 3 2 2" xfId="7327"/>
    <cellStyle name="40% - 强调文字颜色 4 3 3 3 3" xfId="7326"/>
    <cellStyle name="40% - 强调文字颜色 4 3 3 4" xfId="1258"/>
    <cellStyle name="40% - 强调文字颜色 4 3 3 4 2" xfId="1259"/>
    <cellStyle name="40% - 强调文字颜色 4 3 3 4 2 2" xfId="7329"/>
    <cellStyle name="40% - 强调文字颜色 4 3 3 4 3" xfId="7328"/>
    <cellStyle name="40% - 强调文字颜色 4 3 3 5" xfId="1260"/>
    <cellStyle name="40% - 强调文字颜色 4 3 3 5 2" xfId="7330"/>
    <cellStyle name="40% - 强调文字颜色 4 3 3 6" xfId="7323"/>
    <cellStyle name="40% - 强调文字颜色 4 3 4" xfId="1261"/>
    <cellStyle name="40% - 强调文字颜色 4 3 4 2" xfId="1262"/>
    <cellStyle name="40% - 强调文字颜色 4 3 4 2 2" xfId="1263"/>
    <cellStyle name="40% - 强调文字颜色 4 3 4 2 2 2" xfId="7333"/>
    <cellStyle name="40% - 强调文字颜色 4 3 4 2 3" xfId="7332"/>
    <cellStyle name="40% - 强调文字颜色 4 3 4 3" xfId="1264"/>
    <cellStyle name="40% - 强调文字颜色 4 3 4 3 2" xfId="1265"/>
    <cellStyle name="40% - 强调文字颜色 4 3 4 3 2 2" xfId="7335"/>
    <cellStyle name="40% - 强调文字颜色 4 3 4 3 3" xfId="7334"/>
    <cellStyle name="40% - 强调文字颜色 4 3 4 4" xfId="1266"/>
    <cellStyle name="40% - 强调文字颜色 4 3 4 4 2" xfId="1267"/>
    <cellStyle name="40% - 强调文字颜色 4 3 4 4 2 2" xfId="7337"/>
    <cellStyle name="40% - 强调文字颜色 4 3 4 4 3" xfId="7336"/>
    <cellStyle name="40% - 强调文字颜色 4 3 4 5" xfId="1268"/>
    <cellStyle name="40% - 强调文字颜色 4 3 4 5 2" xfId="7338"/>
    <cellStyle name="40% - 强调文字颜色 4 3 4 6" xfId="7331"/>
    <cellStyle name="40% - 强调文字颜色 4 3 5" xfId="1269"/>
    <cellStyle name="40% - 强调文字颜色 4 3 5 2" xfId="1270"/>
    <cellStyle name="40% - 强调文字颜色 4 3 5 2 2" xfId="1271"/>
    <cellStyle name="40% - 强调文字颜色 4 3 5 2 2 2" xfId="7341"/>
    <cellStyle name="40% - 强调文字颜色 4 3 5 2 3" xfId="7340"/>
    <cellStyle name="40% - 强调文字颜色 4 3 5 3" xfId="1272"/>
    <cellStyle name="40% - 强调文字颜色 4 3 5 3 2" xfId="1273"/>
    <cellStyle name="40% - 强调文字颜色 4 3 5 3 2 2" xfId="7343"/>
    <cellStyle name="40% - 强调文字颜色 4 3 5 3 3" xfId="7342"/>
    <cellStyle name="40% - 强调文字颜色 4 3 5 4" xfId="1274"/>
    <cellStyle name="40% - 强调文字颜色 4 3 5 4 2" xfId="7344"/>
    <cellStyle name="40% - 强调文字颜色 4 3 5 5" xfId="7339"/>
    <cellStyle name="40% - 强调文字颜色 4 3 6" xfId="1275"/>
    <cellStyle name="40% - 强调文字颜色 4 3 6 2" xfId="1276"/>
    <cellStyle name="40% - 强调文字颜色 4 3 6 2 2" xfId="7346"/>
    <cellStyle name="40% - 强调文字颜色 4 3 6 3" xfId="7345"/>
    <cellStyle name="40% - 强调文字颜色 4 3 7" xfId="1277"/>
    <cellStyle name="40% - 强调文字颜色 4 3 7 2" xfId="1278"/>
    <cellStyle name="40% - 强调文字颜色 4 3 7 2 2" xfId="7348"/>
    <cellStyle name="40% - 强调文字颜色 4 3 7 3" xfId="7347"/>
    <cellStyle name="40% - 强调文字颜色 4 3 8" xfId="1279"/>
    <cellStyle name="40% - 强调文字颜色 4 3 8 2" xfId="1280"/>
    <cellStyle name="40% - 强调文字颜色 4 3 8 2 2" xfId="7350"/>
    <cellStyle name="40% - 强调文字颜色 4 3 8 3" xfId="7349"/>
    <cellStyle name="40% - 强调文字颜色 4 3 9" xfId="1281"/>
    <cellStyle name="40% - 强调文字颜色 4 3 9 2" xfId="7351"/>
    <cellStyle name="40% - 强调文字颜色 5 2" xfId="1282"/>
    <cellStyle name="40% - 强调文字颜色 5 2 10" xfId="7352"/>
    <cellStyle name="40% - 强调文字颜色 5 2 2" xfId="1283"/>
    <cellStyle name="40% - 强调文字颜色 5 2 2 10" xfId="1284"/>
    <cellStyle name="40% - 强调文字颜色 5 2 2 10 2" xfId="1285"/>
    <cellStyle name="40% - 强调文字颜色 5 2 2 10 2 2" xfId="7355"/>
    <cellStyle name="40% - 强调文字颜色 5 2 2 10 3" xfId="7354"/>
    <cellStyle name="40% - 强调文字颜色 5 2 2 11" xfId="1286"/>
    <cellStyle name="40% - 强调文字颜色 5 2 2 11 2" xfId="7356"/>
    <cellStyle name="40% - 强调文字颜色 5 2 2 12" xfId="7353"/>
    <cellStyle name="40% - 强调文字颜色 5 2 2 2" xfId="1287"/>
    <cellStyle name="40% - 强调文字颜色 5 2 2 2 2" xfId="1288"/>
    <cellStyle name="40% - 强调文字颜色 5 2 2 2 2 2" xfId="1289"/>
    <cellStyle name="40% - 强调文字颜色 5 2 2 2 2 2 2" xfId="1290"/>
    <cellStyle name="40% - 强调文字颜色 5 2 2 2 2 2 2 2" xfId="7360"/>
    <cellStyle name="40% - 强调文字颜色 5 2 2 2 2 2 3" xfId="7359"/>
    <cellStyle name="40% - 强调文字颜色 5 2 2 2 2 3" xfId="1291"/>
    <cellStyle name="40% - 强调文字颜色 5 2 2 2 2 3 2" xfId="1292"/>
    <cellStyle name="40% - 强调文字颜色 5 2 2 2 2 3 2 2" xfId="7362"/>
    <cellStyle name="40% - 强调文字颜色 5 2 2 2 2 3 3" xfId="7361"/>
    <cellStyle name="40% - 强调文字颜色 5 2 2 2 2 4" xfId="1293"/>
    <cellStyle name="40% - 强调文字颜色 5 2 2 2 2 4 2" xfId="7363"/>
    <cellStyle name="40% - 强调文字颜色 5 2 2 2 2 5" xfId="7358"/>
    <cellStyle name="40% - 强调文字颜色 5 2 2 2 3" xfId="1294"/>
    <cellStyle name="40% - 强调文字颜色 5 2 2 2 3 2" xfId="7364"/>
    <cellStyle name="40% - 强调文字颜色 5 2 2 2 4" xfId="7357"/>
    <cellStyle name="40% - 强调文字颜色 5 2 2 3" xfId="1295"/>
    <cellStyle name="40% - 强调文字颜色 5 2 2 3 2" xfId="1296"/>
    <cellStyle name="40% - 强调文字颜色 5 2 2 3 2 2" xfId="1297"/>
    <cellStyle name="40% - 强调文字颜色 5 2 2 3 2 2 2" xfId="1298"/>
    <cellStyle name="40% - 强调文字颜色 5 2 2 3 2 2 2 2" xfId="7368"/>
    <cellStyle name="40% - 强调文字颜色 5 2 2 3 2 2 3" xfId="7367"/>
    <cellStyle name="40% - 强调文字颜色 5 2 2 3 2 3" xfId="1299"/>
    <cellStyle name="40% - 强调文字颜色 5 2 2 3 2 3 2" xfId="1300"/>
    <cellStyle name="40% - 强调文字颜色 5 2 2 3 2 3 2 2" xfId="7370"/>
    <cellStyle name="40% - 强调文字颜色 5 2 2 3 2 3 3" xfId="7369"/>
    <cellStyle name="40% - 强调文字颜色 5 2 2 3 2 4" xfId="1301"/>
    <cellStyle name="40% - 强调文字颜色 5 2 2 3 2 4 2" xfId="7371"/>
    <cellStyle name="40% - 强调文字颜色 5 2 2 3 2 5" xfId="7366"/>
    <cellStyle name="40% - 强调文字颜色 5 2 2 3 3" xfId="1302"/>
    <cellStyle name="40% - 强调文字颜色 5 2 2 3 3 2" xfId="7372"/>
    <cellStyle name="40% - 强调文字颜色 5 2 2 3 4" xfId="7365"/>
    <cellStyle name="40% - 强调文字颜色 5 2 2 4" xfId="1303"/>
    <cellStyle name="40% - 强调文字颜色 5 2 2 4 2" xfId="1304"/>
    <cellStyle name="40% - 强调文字颜色 5 2 2 4 2 2" xfId="7374"/>
    <cellStyle name="40% - 强调文字颜色 5 2 2 4 3" xfId="7373"/>
    <cellStyle name="40% - 强调文字颜色 5 2 2 5" xfId="1305"/>
    <cellStyle name="40% - 强调文字颜色 5 2 2 5 2" xfId="1306"/>
    <cellStyle name="40% - 强调文字颜色 5 2 2 5 2 2" xfId="7376"/>
    <cellStyle name="40% - 强调文字颜色 5 2 2 5 3" xfId="7375"/>
    <cellStyle name="40% - 强调文字颜色 5 2 2 6" xfId="1307"/>
    <cellStyle name="40% - 强调文字颜色 5 2 2 6 2" xfId="1308"/>
    <cellStyle name="40% - 强调文字颜色 5 2 2 6 2 2" xfId="7378"/>
    <cellStyle name="40% - 强调文字颜色 5 2 2 6 3" xfId="7377"/>
    <cellStyle name="40% - 强调文字颜色 5 2 2 7" xfId="1309"/>
    <cellStyle name="40% - 强调文字颜色 5 2 2 7 2" xfId="1310"/>
    <cellStyle name="40% - 强调文字颜色 5 2 2 7 2 2" xfId="7380"/>
    <cellStyle name="40% - 强调文字颜色 5 2 2 7 3" xfId="7379"/>
    <cellStyle name="40% - 强调文字颜色 5 2 2 8" xfId="1311"/>
    <cellStyle name="40% - 强调文字颜色 5 2 2 8 2" xfId="1312"/>
    <cellStyle name="40% - 强调文字颜色 5 2 2 8 2 2" xfId="7382"/>
    <cellStyle name="40% - 强调文字颜色 5 2 2 8 3" xfId="7381"/>
    <cellStyle name="40% - 强调文字颜色 5 2 2 9" xfId="1313"/>
    <cellStyle name="40% - 强调文字颜色 5 2 2 9 2" xfId="1314"/>
    <cellStyle name="40% - 强调文字颜色 5 2 2 9 2 2" xfId="7384"/>
    <cellStyle name="40% - 强调文字颜色 5 2 2 9 3" xfId="7383"/>
    <cellStyle name="40% - 强调文字颜色 5 2 3" xfId="1315"/>
    <cellStyle name="40% - 强调文字颜色 5 2 3 10" xfId="7385"/>
    <cellStyle name="40% - 强调文字颜色 5 2 3 2" xfId="1316"/>
    <cellStyle name="40% - 强调文字颜色 5 2 3 2 2" xfId="1317"/>
    <cellStyle name="40% - 强调文字颜色 5 2 3 2 2 2" xfId="1318"/>
    <cellStyle name="40% - 强调文字颜色 5 2 3 2 2 2 2" xfId="1319"/>
    <cellStyle name="40% - 强调文字颜色 5 2 3 2 2 2 2 2" xfId="7389"/>
    <cellStyle name="40% - 强调文字颜色 5 2 3 2 2 2 3" xfId="7388"/>
    <cellStyle name="40% - 强调文字颜色 5 2 3 2 2 3" xfId="1320"/>
    <cellStyle name="40% - 强调文字颜色 5 2 3 2 2 3 2" xfId="1321"/>
    <cellStyle name="40% - 强调文字颜色 5 2 3 2 2 3 2 2" xfId="7391"/>
    <cellStyle name="40% - 强调文字颜色 5 2 3 2 2 3 3" xfId="7390"/>
    <cellStyle name="40% - 强调文字颜色 5 2 3 2 2 4" xfId="1322"/>
    <cellStyle name="40% - 强调文字颜色 5 2 3 2 2 4 2" xfId="7392"/>
    <cellStyle name="40% - 强调文字颜色 5 2 3 2 2 5" xfId="7387"/>
    <cellStyle name="40% - 强调文字颜色 5 2 3 2 3" xfId="1323"/>
    <cellStyle name="40% - 强调文字颜色 5 2 3 2 3 2" xfId="7393"/>
    <cellStyle name="40% - 强调文字颜色 5 2 3 2 4" xfId="7386"/>
    <cellStyle name="40% - 强调文字颜色 5 2 3 3" xfId="1324"/>
    <cellStyle name="40% - 强调文字颜色 5 2 3 3 2" xfId="1325"/>
    <cellStyle name="40% - 强调文字颜色 5 2 3 3 2 2" xfId="1326"/>
    <cellStyle name="40% - 强调文字颜色 5 2 3 3 2 2 2" xfId="1327"/>
    <cellStyle name="40% - 强调文字颜色 5 2 3 3 2 2 2 2" xfId="7397"/>
    <cellStyle name="40% - 强调文字颜色 5 2 3 3 2 2 3" xfId="7396"/>
    <cellStyle name="40% - 强调文字颜色 5 2 3 3 2 3" xfId="1328"/>
    <cellStyle name="40% - 强调文字颜色 5 2 3 3 2 3 2" xfId="1329"/>
    <cellStyle name="40% - 强调文字颜色 5 2 3 3 2 3 2 2" xfId="7399"/>
    <cellStyle name="40% - 强调文字颜色 5 2 3 3 2 3 3" xfId="7398"/>
    <cellStyle name="40% - 强调文字颜色 5 2 3 3 2 4" xfId="1330"/>
    <cellStyle name="40% - 强调文字颜色 5 2 3 3 2 4 2" xfId="7400"/>
    <cellStyle name="40% - 强调文字颜色 5 2 3 3 2 5" xfId="7395"/>
    <cellStyle name="40% - 强调文字颜色 5 2 3 3 3" xfId="1331"/>
    <cellStyle name="40% - 强调文字颜色 5 2 3 3 3 2" xfId="7401"/>
    <cellStyle name="40% - 强调文字颜色 5 2 3 3 4" xfId="7394"/>
    <cellStyle name="40% - 强调文字颜色 5 2 3 4" xfId="1332"/>
    <cellStyle name="40% - 强调文字颜色 5 2 3 4 2" xfId="1333"/>
    <cellStyle name="40% - 强调文字颜色 5 2 3 4 2 2" xfId="7403"/>
    <cellStyle name="40% - 强调文字颜色 5 2 3 4 3" xfId="7402"/>
    <cellStyle name="40% - 强调文字颜色 5 2 3 5" xfId="1334"/>
    <cellStyle name="40% - 强调文字颜色 5 2 3 5 2" xfId="1335"/>
    <cellStyle name="40% - 强调文字颜色 5 2 3 5 2 2" xfId="7405"/>
    <cellStyle name="40% - 强调文字颜色 5 2 3 5 3" xfId="7404"/>
    <cellStyle name="40% - 强调文字颜色 5 2 3 6" xfId="1336"/>
    <cellStyle name="40% - 强调文字颜色 5 2 3 6 2" xfId="1337"/>
    <cellStyle name="40% - 强调文字颜色 5 2 3 6 2 2" xfId="7407"/>
    <cellStyle name="40% - 强调文字颜色 5 2 3 6 3" xfId="7406"/>
    <cellStyle name="40% - 强调文字颜色 5 2 3 7" xfId="1338"/>
    <cellStyle name="40% - 强调文字颜色 5 2 3 7 2" xfId="1339"/>
    <cellStyle name="40% - 强调文字颜色 5 2 3 7 2 2" xfId="7409"/>
    <cellStyle name="40% - 强调文字颜色 5 2 3 7 3" xfId="7408"/>
    <cellStyle name="40% - 强调文字颜色 5 2 3 8" xfId="1340"/>
    <cellStyle name="40% - 强调文字颜色 5 2 3 8 2" xfId="1341"/>
    <cellStyle name="40% - 强调文字颜色 5 2 3 8 2 2" xfId="7411"/>
    <cellStyle name="40% - 强调文字颜色 5 2 3 8 3" xfId="7410"/>
    <cellStyle name="40% - 强调文字颜色 5 2 3 9" xfId="1342"/>
    <cellStyle name="40% - 强调文字颜色 5 2 3 9 2" xfId="7412"/>
    <cellStyle name="40% - 强调文字颜色 5 2 4" xfId="1343"/>
    <cellStyle name="40% - 强调文字颜色 5 2 4 2" xfId="1344"/>
    <cellStyle name="40% - 强调文字颜色 5 2 4 2 2" xfId="1345"/>
    <cellStyle name="40% - 强调文字颜色 5 2 4 2 2 2" xfId="1346"/>
    <cellStyle name="40% - 强调文字颜色 5 2 4 2 2 2 2" xfId="7416"/>
    <cellStyle name="40% - 强调文字颜色 5 2 4 2 2 3" xfId="7415"/>
    <cellStyle name="40% - 强调文字颜色 5 2 4 2 3" xfId="1347"/>
    <cellStyle name="40% - 强调文字颜色 5 2 4 2 3 2" xfId="1348"/>
    <cellStyle name="40% - 强调文字颜色 5 2 4 2 3 2 2" xfId="7418"/>
    <cellStyle name="40% - 强调文字颜色 5 2 4 2 3 3" xfId="7417"/>
    <cellStyle name="40% - 强调文字颜色 5 2 4 2 4" xfId="1349"/>
    <cellStyle name="40% - 强调文字颜色 5 2 4 2 4 2" xfId="7419"/>
    <cellStyle name="40% - 强调文字颜色 5 2 4 2 5" xfId="7414"/>
    <cellStyle name="40% - 强调文字颜色 5 2 4 3" xfId="1350"/>
    <cellStyle name="40% - 强调文字颜色 5 2 4 3 2" xfId="1351"/>
    <cellStyle name="40% - 强调文字颜色 5 2 4 3 2 2" xfId="7421"/>
    <cellStyle name="40% - 强调文字颜色 5 2 4 3 3" xfId="7420"/>
    <cellStyle name="40% - 强调文字颜色 5 2 4 4" xfId="1352"/>
    <cellStyle name="40% - 强调文字颜色 5 2 4 4 2" xfId="1353"/>
    <cellStyle name="40% - 强调文字颜色 5 2 4 4 2 2" xfId="7423"/>
    <cellStyle name="40% - 强调文字颜色 5 2 4 4 3" xfId="7422"/>
    <cellStyle name="40% - 强调文字颜色 5 2 4 5" xfId="1354"/>
    <cellStyle name="40% - 强调文字颜色 5 2 4 5 2" xfId="1355"/>
    <cellStyle name="40% - 强调文字颜色 5 2 4 5 2 2" xfId="7425"/>
    <cellStyle name="40% - 强调文字颜色 5 2 4 5 3" xfId="7424"/>
    <cellStyle name="40% - 强调文字颜色 5 2 4 6" xfId="1356"/>
    <cellStyle name="40% - 强调文字颜色 5 2 4 6 2" xfId="7426"/>
    <cellStyle name="40% - 强调文字颜色 5 2 4 7" xfId="7413"/>
    <cellStyle name="40% - 强调文字颜色 5 2 5" xfId="1357"/>
    <cellStyle name="40% - 强调文字颜色 5 2 5 2" xfId="1358"/>
    <cellStyle name="40% - 强调文字颜色 5 2 5 2 2" xfId="1359"/>
    <cellStyle name="40% - 强调文字颜色 5 2 5 2 2 2" xfId="7429"/>
    <cellStyle name="40% - 强调文字颜色 5 2 5 2 3" xfId="7428"/>
    <cellStyle name="40% - 强调文字颜色 5 2 5 3" xfId="1360"/>
    <cellStyle name="40% - 强调文字颜色 5 2 5 3 2" xfId="1361"/>
    <cellStyle name="40% - 强调文字颜色 5 2 5 3 2 2" xfId="7431"/>
    <cellStyle name="40% - 强调文字颜色 5 2 5 3 3" xfId="7430"/>
    <cellStyle name="40% - 强调文字颜色 5 2 5 4" xfId="1362"/>
    <cellStyle name="40% - 强调文字颜色 5 2 5 4 2" xfId="1363"/>
    <cellStyle name="40% - 强调文字颜色 5 2 5 4 2 2" xfId="7433"/>
    <cellStyle name="40% - 强调文字颜色 5 2 5 4 3" xfId="7432"/>
    <cellStyle name="40% - 强调文字颜色 5 2 5 5" xfId="1364"/>
    <cellStyle name="40% - 强调文字颜色 5 2 5 5 2" xfId="7434"/>
    <cellStyle name="40% - 强调文字颜色 5 2 5 6" xfId="7427"/>
    <cellStyle name="40% - 强调文字颜色 5 2 6" xfId="1365"/>
    <cellStyle name="40% - 强调文字颜色 5 2 6 2" xfId="1366"/>
    <cellStyle name="40% - 强调文字颜色 5 2 6 2 2" xfId="7436"/>
    <cellStyle name="40% - 强调文字颜色 5 2 6 3" xfId="7435"/>
    <cellStyle name="40% - 强调文字颜色 5 2 7" xfId="1367"/>
    <cellStyle name="40% - 强调文字颜色 5 2 7 2" xfId="1368"/>
    <cellStyle name="40% - 强调文字颜色 5 2 7 2 2" xfId="7438"/>
    <cellStyle name="40% - 强调文字颜色 5 2 7 3" xfId="7437"/>
    <cellStyle name="40% - 强调文字颜色 5 2 8" xfId="1369"/>
    <cellStyle name="40% - 强调文字颜色 5 2 8 2" xfId="1370"/>
    <cellStyle name="40% - 强调文字颜色 5 2 8 2 2" xfId="7440"/>
    <cellStyle name="40% - 强调文字颜色 5 2 8 3" xfId="7439"/>
    <cellStyle name="40% - 强调文字颜色 5 2 9" xfId="1371"/>
    <cellStyle name="40% - 强调文字颜色 5 2 9 2" xfId="7441"/>
    <cellStyle name="40% - 强调文字颜色 5 3" xfId="1372"/>
    <cellStyle name="40% - 强调文字颜色 5 3 10" xfId="7442"/>
    <cellStyle name="40% - 强调文字颜色 5 3 2" xfId="1373"/>
    <cellStyle name="40% - 强调文字颜色 5 3 2 2" xfId="1374"/>
    <cellStyle name="40% - 强调文字颜色 5 3 2 2 2" xfId="1375"/>
    <cellStyle name="40% - 强调文字颜色 5 3 2 2 2 2" xfId="7445"/>
    <cellStyle name="40% - 强调文字颜色 5 3 2 2 3" xfId="7444"/>
    <cellStyle name="40% - 强调文字颜色 5 3 2 3" xfId="1376"/>
    <cellStyle name="40% - 强调文字颜色 5 3 2 3 2" xfId="1377"/>
    <cellStyle name="40% - 强调文字颜色 5 3 2 3 2 2" xfId="7447"/>
    <cellStyle name="40% - 强调文字颜色 5 3 2 3 3" xfId="7446"/>
    <cellStyle name="40% - 强调文字颜色 5 3 2 4" xfId="1378"/>
    <cellStyle name="40% - 强调文字颜色 5 3 2 4 2" xfId="1379"/>
    <cellStyle name="40% - 强调文字颜色 5 3 2 4 2 2" xfId="7449"/>
    <cellStyle name="40% - 强调文字颜色 5 3 2 4 3" xfId="7448"/>
    <cellStyle name="40% - 强调文字颜色 5 3 2 5" xfId="1380"/>
    <cellStyle name="40% - 强调文字颜色 5 3 2 5 2" xfId="7450"/>
    <cellStyle name="40% - 强调文字颜色 5 3 2 6" xfId="7443"/>
    <cellStyle name="40% - 强调文字颜色 5 3 3" xfId="1381"/>
    <cellStyle name="40% - 强调文字颜色 5 3 3 2" xfId="1382"/>
    <cellStyle name="40% - 强调文字颜色 5 3 3 2 2" xfId="1383"/>
    <cellStyle name="40% - 强调文字颜色 5 3 3 2 2 2" xfId="7453"/>
    <cellStyle name="40% - 强调文字颜色 5 3 3 2 3" xfId="7452"/>
    <cellStyle name="40% - 强调文字颜色 5 3 3 3" xfId="1384"/>
    <cellStyle name="40% - 强调文字颜色 5 3 3 3 2" xfId="1385"/>
    <cellStyle name="40% - 强调文字颜色 5 3 3 3 2 2" xfId="7455"/>
    <cellStyle name="40% - 强调文字颜色 5 3 3 3 3" xfId="7454"/>
    <cellStyle name="40% - 强调文字颜色 5 3 3 4" xfId="1386"/>
    <cellStyle name="40% - 强调文字颜色 5 3 3 4 2" xfId="1387"/>
    <cellStyle name="40% - 强调文字颜色 5 3 3 4 2 2" xfId="7457"/>
    <cellStyle name="40% - 强调文字颜色 5 3 3 4 3" xfId="7456"/>
    <cellStyle name="40% - 强调文字颜色 5 3 3 5" xfId="1388"/>
    <cellStyle name="40% - 强调文字颜色 5 3 3 5 2" xfId="7458"/>
    <cellStyle name="40% - 强调文字颜色 5 3 3 6" xfId="7451"/>
    <cellStyle name="40% - 强调文字颜色 5 3 4" xfId="1389"/>
    <cellStyle name="40% - 强调文字颜色 5 3 4 2" xfId="1390"/>
    <cellStyle name="40% - 强调文字颜色 5 3 4 2 2" xfId="1391"/>
    <cellStyle name="40% - 强调文字颜色 5 3 4 2 2 2" xfId="7461"/>
    <cellStyle name="40% - 强调文字颜色 5 3 4 2 3" xfId="7460"/>
    <cellStyle name="40% - 强调文字颜色 5 3 4 3" xfId="1392"/>
    <cellStyle name="40% - 强调文字颜色 5 3 4 3 2" xfId="1393"/>
    <cellStyle name="40% - 强调文字颜色 5 3 4 3 2 2" xfId="7463"/>
    <cellStyle name="40% - 强调文字颜色 5 3 4 3 3" xfId="7462"/>
    <cellStyle name="40% - 强调文字颜色 5 3 4 4" xfId="1394"/>
    <cellStyle name="40% - 强调文字颜色 5 3 4 4 2" xfId="1395"/>
    <cellStyle name="40% - 强调文字颜色 5 3 4 4 2 2" xfId="7465"/>
    <cellStyle name="40% - 强调文字颜色 5 3 4 4 3" xfId="7464"/>
    <cellStyle name="40% - 强调文字颜色 5 3 4 5" xfId="1396"/>
    <cellStyle name="40% - 强调文字颜色 5 3 4 5 2" xfId="7466"/>
    <cellStyle name="40% - 强调文字颜色 5 3 4 6" xfId="7459"/>
    <cellStyle name="40% - 强调文字颜色 5 3 5" xfId="1397"/>
    <cellStyle name="40% - 强调文字颜色 5 3 5 2" xfId="1398"/>
    <cellStyle name="40% - 强调文字颜色 5 3 5 2 2" xfId="1399"/>
    <cellStyle name="40% - 强调文字颜色 5 3 5 2 2 2" xfId="7469"/>
    <cellStyle name="40% - 强调文字颜色 5 3 5 2 3" xfId="7468"/>
    <cellStyle name="40% - 强调文字颜色 5 3 5 3" xfId="1400"/>
    <cellStyle name="40% - 强调文字颜色 5 3 5 3 2" xfId="1401"/>
    <cellStyle name="40% - 强调文字颜色 5 3 5 3 2 2" xfId="7471"/>
    <cellStyle name="40% - 强调文字颜色 5 3 5 3 3" xfId="7470"/>
    <cellStyle name="40% - 强调文字颜色 5 3 5 4" xfId="1402"/>
    <cellStyle name="40% - 强调文字颜色 5 3 5 4 2" xfId="7472"/>
    <cellStyle name="40% - 强调文字颜色 5 3 5 5" xfId="7467"/>
    <cellStyle name="40% - 强调文字颜色 5 3 6" xfId="1403"/>
    <cellStyle name="40% - 强调文字颜色 5 3 6 2" xfId="1404"/>
    <cellStyle name="40% - 强调文字颜色 5 3 6 2 2" xfId="7474"/>
    <cellStyle name="40% - 强调文字颜色 5 3 6 3" xfId="7473"/>
    <cellStyle name="40% - 强调文字颜色 5 3 7" xfId="1405"/>
    <cellStyle name="40% - 强调文字颜色 5 3 7 2" xfId="1406"/>
    <cellStyle name="40% - 强调文字颜色 5 3 7 2 2" xfId="7476"/>
    <cellStyle name="40% - 强调文字颜色 5 3 7 3" xfId="7475"/>
    <cellStyle name="40% - 强调文字颜色 5 3 8" xfId="1407"/>
    <cellStyle name="40% - 强调文字颜色 5 3 8 2" xfId="1408"/>
    <cellStyle name="40% - 强调文字颜色 5 3 8 2 2" xfId="7478"/>
    <cellStyle name="40% - 强调文字颜色 5 3 8 3" xfId="7477"/>
    <cellStyle name="40% - 强调文字颜色 5 3 9" xfId="1409"/>
    <cellStyle name="40% - 强调文字颜色 5 3 9 2" xfId="7479"/>
    <cellStyle name="40% - 强调文字颜色 6 2" xfId="1410"/>
    <cellStyle name="40% - 强调文字颜色 6 2 10" xfId="7480"/>
    <cellStyle name="40% - 强调文字颜色 6 2 2" xfId="1411"/>
    <cellStyle name="40% - 强调文字颜色 6 2 2 10" xfId="1412"/>
    <cellStyle name="40% - 强调文字颜色 6 2 2 10 2" xfId="1413"/>
    <cellStyle name="40% - 强调文字颜色 6 2 2 10 2 2" xfId="7483"/>
    <cellStyle name="40% - 强调文字颜色 6 2 2 10 3" xfId="7482"/>
    <cellStyle name="40% - 强调文字颜色 6 2 2 11" xfId="1414"/>
    <cellStyle name="40% - 强调文字颜色 6 2 2 11 2" xfId="7484"/>
    <cellStyle name="40% - 强调文字颜色 6 2 2 12" xfId="7481"/>
    <cellStyle name="40% - 强调文字颜色 6 2 2 2" xfId="1415"/>
    <cellStyle name="40% - 强调文字颜色 6 2 2 2 2" xfId="1416"/>
    <cellStyle name="40% - 强调文字颜色 6 2 2 2 2 2" xfId="1417"/>
    <cellStyle name="40% - 强调文字颜色 6 2 2 2 2 2 2" xfId="1418"/>
    <cellStyle name="40% - 强调文字颜色 6 2 2 2 2 2 2 2" xfId="7488"/>
    <cellStyle name="40% - 强调文字颜色 6 2 2 2 2 2 3" xfId="7487"/>
    <cellStyle name="40% - 强调文字颜色 6 2 2 2 2 3" xfId="1419"/>
    <cellStyle name="40% - 强调文字颜色 6 2 2 2 2 3 2" xfId="1420"/>
    <cellStyle name="40% - 强调文字颜色 6 2 2 2 2 3 2 2" xfId="7490"/>
    <cellStyle name="40% - 强调文字颜色 6 2 2 2 2 3 3" xfId="7489"/>
    <cellStyle name="40% - 强调文字颜色 6 2 2 2 2 4" xfId="1421"/>
    <cellStyle name="40% - 强调文字颜色 6 2 2 2 2 4 2" xfId="7491"/>
    <cellStyle name="40% - 强调文字颜色 6 2 2 2 2 5" xfId="7486"/>
    <cellStyle name="40% - 强调文字颜色 6 2 2 2 3" xfId="1422"/>
    <cellStyle name="40% - 强调文字颜色 6 2 2 2 3 2" xfId="7492"/>
    <cellStyle name="40% - 强调文字颜色 6 2 2 2 4" xfId="7485"/>
    <cellStyle name="40% - 强调文字颜色 6 2 2 3" xfId="1423"/>
    <cellStyle name="40% - 强调文字颜色 6 2 2 3 2" xfId="1424"/>
    <cellStyle name="40% - 强调文字颜色 6 2 2 3 2 2" xfId="1425"/>
    <cellStyle name="40% - 强调文字颜色 6 2 2 3 2 2 2" xfId="1426"/>
    <cellStyle name="40% - 强调文字颜色 6 2 2 3 2 2 2 2" xfId="7496"/>
    <cellStyle name="40% - 强调文字颜色 6 2 2 3 2 2 3" xfId="7495"/>
    <cellStyle name="40% - 强调文字颜色 6 2 2 3 2 3" xfId="1427"/>
    <cellStyle name="40% - 强调文字颜色 6 2 2 3 2 3 2" xfId="1428"/>
    <cellStyle name="40% - 强调文字颜色 6 2 2 3 2 3 2 2" xfId="7498"/>
    <cellStyle name="40% - 强调文字颜色 6 2 2 3 2 3 3" xfId="7497"/>
    <cellStyle name="40% - 强调文字颜色 6 2 2 3 2 4" xfId="1429"/>
    <cellStyle name="40% - 强调文字颜色 6 2 2 3 2 4 2" xfId="7499"/>
    <cellStyle name="40% - 强调文字颜色 6 2 2 3 2 5" xfId="7494"/>
    <cellStyle name="40% - 强调文字颜色 6 2 2 3 3" xfId="1430"/>
    <cellStyle name="40% - 强调文字颜色 6 2 2 3 3 2" xfId="7500"/>
    <cellStyle name="40% - 强调文字颜色 6 2 2 3 4" xfId="7493"/>
    <cellStyle name="40% - 强调文字颜色 6 2 2 4" xfId="1431"/>
    <cellStyle name="40% - 强调文字颜色 6 2 2 4 2" xfId="1432"/>
    <cellStyle name="40% - 强调文字颜色 6 2 2 4 2 2" xfId="7502"/>
    <cellStyle name="40% - 强调文字颜色 6 2 2 4 3" xfId="7501"/>
    <cellStyle name="40% - 强调文字颜色 6 2 2 5" xfId="1433"/>
    <cellStyle name="40% - 强调文字颜色 6 2 2 5 2" xfId="1434"/>
    <cellStyle name="40% - 强调文字颜色 6 2 2 5 2 2" xfId="7504"/>
    <cellStyle name="40% - 强调文字颜色 6 2 2 5 3" xfId="7503"/>
    <cellStyle name="40% - 强调文字颜色 6 2 2 6" xfId="1435"/>
    <cellStyle name="40% - 强调文字颜色 6 2 2 6 2" xfId="1436"/>
    <cellStyle name="40% - 强调文字颜色 6 2 2 6 2 2" xfId="7506"/>
    <cellStyle name="40% - 强调文字颜色 6 2 2 6 3" xfId="7505"/>
    <cellStyle name="40% - 强调文字颜色 6 2 2 7" xfId="1437"/>
    <cellStyle name="40% - 强调文字颜色 6 2 2 7 2" xfId="1438"/>
    <cellStyle name="40% - 强调文字颜色 6 2 2 7 2 2" xfId="7508"/>
    <cellStyle name="40% - 强调文字颜色 6 2 2 7 3" xfId="7507"/>
    <cellStyle name="40% - 强调文字颜色 6 2 2 8" xfId="1439"/>
    <cellStyle name="40% - 强调文字颜色 6 2 2 8 2" xfId="1440"/>
    <cellStyle name="40% - 强调文字颜色 6 2 2 8 2 2" xfId="7510"/>
    <cellStyle name="40% - 强调文字颜色 6 2 2 8 3" xfId="7509"/>
    <cellStyle name="40% - 强调文字颜色 6 2 2 9" xfId="1441"/>
    <cellStyle name="40% - 强调文字颜色 6 2 2 9 2" xfId="1442"/>
    <cellStyle name="40% - 强调文字颜色 6 2 2 9 2 2" xfId="7512"/>
    <cellStyle name="40% - 强调文字颜色 6 2 2 9 3" xfId="7511"/>
    <cellStyle name="40% - 强调文字颜色 6 2 3" xfId="1443"/>
    <cellStyle name="40% - 强调文字颜色 6 2 3 10" xfId="7513"/>
    <cellStyle name="40% - 强调文字颜色 6 2 3 2" xfId="1444"/>
    <cellStyle name="40% - 强调文字颜色 6 2 3 2 2" xfId="1445"/>
    <cellStyle name="40% - 强调文字颜色 6 2 3 2 2 2" xfId="1446"/>
    <cellStyle name="40% - 强调文字颜色 6 2 3 2 2 2 2" xfId="1447"/>
    <cellStyle name="40% - 强调文字颜色 6 2 3 2 2 2 2 2" xfId="7517"/>
    <cellStyle name="40% - 强调文字颜色 6 2 3 2 2 2 3" xfId="7516"/>
    <cellStyle name="40% - 强调文字颜色 6 2 3 2 2 3" xfId="1448"/>
    <cellStyle name="40% - 强调文字颜色 6 2 3 2 2 3 2" xfId="1449"/>
    <cellStyle name="40% - 强调文字颜色 6 2 3 2 2 3 2 2" xfId="7519"/>
    <cellStyle name="40% - 强调文字颜色 6 2 3 2 2 3 3" xfId="7518"/>
    <cellStyle name="40% - 强调文字颜色 6 2 3 2 2 4" xfId="1450"/>
    <cellStyle name="40% - 强调文字颜色 6 2 3 2 2 4 2" xfId="7520"/>
    <cellStyle name="40% - 强调文字颜色 6 2 3 2 2 5" xfId="7515"/>
    <cellStyle name="40% - 强调文字颜色 6 2 3 2 3" xfId="1451"/>
    <cellStyle name="40% - 强调文字颜色 6 2 3 2 3 2" xfId="7521"/>
    <cellStyle name="40% - 强调文字颜色 6 2 3 2 4" xfId="7514"/>
    <cellStyle name="40% - 强调文字颜色 6 2 3 3" xfId="1452"/>
    <cellStyle name="40% - 强调文字颜色 6 2 3 3 2" xfId="1453"/>
    <cellStyle name="40% - 强调文字颜色 6 2 3 3 2 2" xfId="1454"/>
    <cellStyle name="40% - 强调文字颜色 6 2 3 3 2 2 2" xfId="1455"/>
    <cellStyle name="40% - 强调文字颜色 6 2 3 3 2 2 2 2" xfId="7525"/>
    <cellStyle name="40% - 强调文字颜色 6 2 3 3 2 2 3" xfId="7524"/>
    <cellStyle name="40% - 强调文字颜色 6 2 3 3 2 3" xfId="1456"/>
    <cellStyle name="40% - 强调文字颜色 6 2 3 3 2 3 2" xfId="1457"/>
    <cellStyle name="40% - 强调文字颜色 6 2 3 3 2 3 2 2" xfId="7527"/>
    <cellStyle name="40% - 强调文字颜色 6 2 3 3 2 3 3" xfId="7526"/>
    <cellStyle name="40% - 强调文字颜色 6 2 3 3 2 4" xfId="1458"/>
    <cellStyle name="40% - 强调文字颜色 6 2 3 3 2 4 2" xfId="7528"/>
    <cellStyle name="40% - 强调文字颜色 6 2 3 3 2 5" xfId="7523"/>
    <cellStyle name="40% - 强调文字颜色 6 2 3 3 3" xfId="1459"/>
    <cellStyle name="40% - 强调文字颜色 6 2 3 3 3 2" xfId="7529"/>
    <cellStyle name="40% - 强调文字颜色 6 2 3 3 4" xfId="7522"/>
    <cellStyle name="40% - 强调文字颜色 6 2 3 4" xfId="1460"/>
    <cellStyle name="40% - 强调文字颜色 6 2 3 4 2" xfId="1461"/>
    <cellStyle name="40% - 强调文字颜色 6 2 3 4 2 2" xfId="7531"/>
    <cellStyle name="40% - 强调文字颜色 6 2 3 4 3" xfId="7530"/>
    <cellStyle name="40% - 强调文字颜色 6 2 3 5" xfId="1462"/>
    <cellStyle name="40% - 强调文字颜色 6 2 3 5 2" xfId="1463"/>
    <cellStyle name="40% - 强调文字颜色 6 2 3 5 2 2" xfId="7533"/>
    <cellStyle name="40% - 强调文字颜色 6 2 3 5 3" xfId="7532"/>
    <cellStyle name="40% - 强调文字颜色 6 2 3 6" xfId="1464"/>
    <cellStyle name="40% - 强调文字颜色 6 2 3 6 2" xfId="1465"/>
    <cellStyle name="40% - 强调文字颜色 6 2 3 6 2 2" xfId="7535"/>
    <cellStyle name="40% - 强调文字颜色 6 2 3 6 3" xfId="7534"/>
    <cellStyle name="40% - 强调文字颜色 6 2 3 7" xfId="1466"/>
    <cellStyle name="40% - 强调文字颜色 6 2 3 7 2" xfId="1467"/>
    <cellStyle name="40% - 强调文字颜色 6 2 3 7 2 2" xfId="7537"/>
    <cellStyle name="40% - 强调文字颜色 6 2 3 7 3" xfId="7536"/>
    <cellStyle name="40% - 强调文字颜色 6 2 3 8" xfId="1468"/>
    <cellStyle name="40% - 强调文字颜色 6 2 3 8 2" xfId="1469"/>
    <cellStyle name="40% - 强调文字颜色 6 2 3 8 2 2" xfId="7539"/>
    <cellStyle name="40% - 强调文字颜色 6 2 3 8 3" xfId="7538"/>
    <cellStyle name="40% - 强调文字颜色 6 2 3 9" xfId="1470"/>
    <cellStyle name="40% - 强调文字颜色 6 2 3 9 2" xfId="7540"/>
    <cellStyle name="40% - 强调文字颜色 6 2 4" xfId="1471"/>
    <cellStyle name="40% - 强调文字颜色 6 2 4 2" xfId="1472"/>
    <cellStyle name="40% - 强调文字颜色 6 2 4 2 2" xfId="1473"/>
    <cellStyle name="40% - 强调文字颜色 6 2 4 2 2 2" xfId="1474"/>
    <cellStyle name="40% - 强调文字颜色 6 2 4 2 2 2 2" xfId="7544"/>
    <cellStyle name="40% - 强调文字颜色 6 2 4 2 2 3" xfId="7543"/>
    <cellStyle name="40% - 强调文字颜色 6 2 4 2 3" xfId="1475"/>
    <cellStyle name="40% - 强调文字颜色 6 2 4 2 3 2" xfId="1476"/>
    <cellStyle name="40% - 强调文字颜色 6 2 4 2 3 2 2" xfId="7546"/>
    <cellStyle name="40% - 强调文字颜色 6 2 4 2 3 3" xfId="7545"/>
    <cellStyle name="40% - 强调文字颜色 6 2 4 2 4" xfId="1477"/>
    <cellStyle name="40% - 强调文字颜色 6 2 4 2 4 2" xfId="7547"/>
    <cellStyle name="40% - 强调文字颜色 6 2 4 2 5" xfId="7542"/>
    <cellStyle name="40% - 强调文字颜色 6 2 4 3" xfId="1478"/>
    <cellStyle name="40% - 强调文字颜色 6 2 4 3 2" xfId="1479"/>
    <cellStyle name="40% - 强调文字颜色 6 2 4 3 2 2" xfId="7549"/>
    <cellStyle name="40% - 强调文字颜色 6 2 4 3 3" xfId="7548"/>
    <cellStyle name="40% - 强调文字颜色 6 2 4 4" xfId="1480"/>
    <cellStyle name="40% - 强调文字颜色 6 2 4 4 2" xfId="1481"/>
    <cellStyle name="40% - 强调文字颜色 6 2 4 4 2 2" xfId="7551"/>
    <cellStyle name="40% - 强调文字颜色 6 2 4 4 3" xfId="7550"/>
    <cellStyle name="40% - 强调文字颜色 6 2 4 5" xfId="1482"/>
    <cellStyle name="40% - 强调文字颜色 6 2 4 5 2" xfId="1483"/>
    <cellStyle name="40% - 强调文字颜色 6 2 4 5 2 2" xfId="7553"/>
    <cellStyle name="40% - 强调文字颜色 6 2 4 5 3" xfId="7552"/>
    <cellStyle name="40% - 强调文字颜色 6 2 4 6" xfId="1484"/>
    <cellStyle name="40% - 强调文字颜色 6 2 4 6 2" xfId="7554"/>
    <cellStyle name="40% - 强调文字颜色 6 2 4 7" xfId="7541"/>
    <cellStyle name="40% - 强调文字颜色 6 2 5" xfId="1485"/>
    <cellStyle name="40% - 强调文字颜色 6 2 5 2" xfId="1486"/>
    <cellStyle name="40% - 强调文字颜色 6 2 5 2 2" xfId="1487"/>
    <cellStyle name="40% - 强调文字颜色 6 2 5 2 2 2" xfId="7557"/>
    <cellStyle name="40% - 强调文字颜色 6 2 5 2 3" xfId="7556"/>
    <cellStyle name="40% - 强调文字颜色 6 2 5 3" xfId="1488"/>
    <cellStyle name="40% - 强调文字颜色 6 2 5 3 2" xfId="1489"/>
    <cellStyle name="40% - 强调文字颜色 6 2 5 3 2 2" xfId="7559"/>
    <cellStyle name="40% - 强调文字颜色 6 2 5 3 3" xfId="7558"/>
    <cellStyle name="40% - 强调文字颜色 6 2 5 4" xfId="1490"/>
    <cellStyle name="40% - 强调文字颜色 6 2 5 4 2" xfId="1491"/>
    <cellStyle name="40% - 强调文字颜色 6 2 5 4 2 2" xfId="7561"/>
    <cellStyle name="40% - 强调文字颜色 6 2 5 4 3" xfId="7560"/>
    <cellStyle name="40% - 强调文字颜色 6 2 5 5" xfId="1492"/>
    <cellStyle name="40% - 强调文字颜色 6 2 5 5 2" xfId="7562"/>
    <cellStyle name="40% - 强调文字颜色 6 2 5 6" xfId="7555"/>
    <cellStyle name="40% - 强调文字颜色 6 2 6" xfId="1493"/>
    <cellStyle name="40% - 强调文字颜色 6 2 6 2" xfId="1494"/>
    <cellStyle name="40% - 强调文字颜色 6 2 6 2 2" xfId="7564"/>
    <cellStyle name="40% - 强调文字颜色 6 2 6 3" xfId="7563"/>
    <cellStyle name="40% - 强调文字颜色 6 2 7" xfId="1495"/>
    <cellStyle name="40% - 强调文字颜色 6 2 7 2" xfId="1496"/>
    <cellStyle name="40% - 强调文字颜色 6 2 7 2 2" xfId="7566"/>
    <cellStyle name="40% - 强调文字颜色 6 2 7 3" xfId="7565"/>
    <cellStyle name="40% - 强调文字颜色 6 2 8" xfId="1497"/>
    <cellStyle name="40% - 强调文字颜色 6 2 8 2" xfId="1498"/>
    <cellStyle name="40% - 强调文字颜色 6 2 8 2 2" xfId="7568"/>
    <cellStyle name="40% - 强调文字颜色 6 2 8 3" xfId="7567"/>
    <cellStyle name="40% - 强调文字颜色 6 2 9" xfId="1499"/>
    <cellStyle name="40% - 强调文字颜色 6 2 9 2" xfId="7569"/>
    <cellStyle name="40% - 强调文字颜色 6 3" xfId="1500"/>
    <cellStyle name="40% - 强调文字颜色 6 3 10" xfId="7570"/>
    <cellStyle name="40% - 强调文字颜色 6 3 2" xfId="1501"/>
    <cellStyle name="40% - 强调文字颜色 6 3 2 2" xfId="1502"/>
    <cellStyle name="40% - 强调文字颜色 6 3 2 2 2" xfId="1503"/>
    <cellStyle name="40% - 强调文字颜色 6 3 2 2 2 2" xfId="7573"/>
    <cellStyle name="40% - 强调文字颜色 6 3 2 2 3" xfId="7572"/>
    <cellStyle name="40% - 强调文字颜色 6 3 2 3" xfId="1504"/>
    <cellStyle name="40% - 强调文字颜色 6 3 2 3 2" xfId="1505"/>
    <cellStyle name="40% - 强调文字颜色 6 3 2 3 2 2" xfId="7575"/>
    <cellStyle name="40% - 强调文字颜色 6 3 2 3 3" xfId="7574"/>
    <cellStyle name="40% - 强调文字颜色 6 3 2 4" xfId="1506"/>
    <cellStyle name="40% - 强调文字颜色 6 3 2 4 2" xfId="1507"/>
    <cellStyle name="40% - 强调文字颜色 6 3 2 4 2 2" xfId="7577"/>
    <cellStyle name="40% - 强调文字颜色 6 3 2 4 3" xfId="7576"/>
    <cellStyle name="40% - 强调文字颜色 6 3 2 5" xfId="1508"/>
    <cellStyle name="40% - 强调文字颜色 6 3 2 5 2" xfId="7578"/>
    <cellStyle name="40% - 强调文字颜色 6 3 2 6" xfId="7571"/>
    <cellStyle name="40% - 强调文字颜色 6 3 3" xfId="1509"/>
    <cellStyle name="40% - 强调文字颜色 6 3 3 2" xfId="1510"/>
    <cellStyle name="40% - 强调文字颜色 6 3 3 2 2" xfId="1511"/>
    <cellStyle name="40% - 强调文字颜色 6 3 3 2 2 2" xfId="7581"/>
    <cellStyle name="40% - 强调文字颜色 6 3 3 2 3" xfId="7580"/>
    <cellStyle name="40% - 强调文字颜色 6 3 3 3" xfId="1512"/>
    <cellStyle name="40% - 强调文字颜色 6 3 3 3 2" xfId="1513"/>
    <cellStyle name="40% - 强调文字颜色 6 3 3 3 2 2" xfId="7583"/>
    <cellStyle name="40% - 强调文字颜色 6 3 3 3 3" xfId="7582"/>
    <cellStyle name="40% - 强调文字颜色 6 3 3 4" xfId="1514"/>
    <cellStyle name="40% - 强调文字颜色 6 3 3 4 2" xfId="1515"/>
    <cellStyle name="40% - 强调文字颜色 6 3 3 4 2 2" xfId="7585"/>
    <cellStyle name="40% - 强调文字颜色 6 3 3 4 3" xfId="7584"/>
    <cellStyle name="40% - 强调文字颜色 6 3 3 5" xfId="1516"/>
    <cellStyle name="40% - 强调文字颜色 6 3 3 5 2" xfId="7586"/>
    <cellStyle name="40% - 强调文字颜色 6 3 3 6" xfId="7579"/>
    <cellStyle name="40% - 强调文字颜色 6 3 4" xfId="1517"/>
    <cellStyle name="40% - 强调文字颜色 6 3 4 2" xfId="1518"/>
    <cellStyle name="40% - 强调文字颜色 6 3 4 2 2" xfId="1519"/>
    <cellStyle name="40% - 强调文字颜色 6 3 4 2 2 2" xfId="7589"/>
    <cellStyle name="40% - 强调文字颜色 6 3 4 2 3" xfId="7588"/>
    <cellStyle name="40% - 强调文字颜色 6 3 4 3" xfId="1520"/>
    <cellStyle name="40% - 强调文字颜色 6 3 4 3 2" xfId="1521"/>
    <cellStyle name="40% - 强调文字颜色 6 3 4 3 2 2" xfId="7591"/>
    <cellStyle name="40% - 强调文字颜色 6 3 4 3 3" xfId="7590"/>
    <cellStyle name="40% - 强调文字颜色 6 3 4 4" xfId="1522"/>
    <cellStyle name="40% - 强调文字颜色 6 3 4 4 2" xfId="1523"/>
    <cellStyle name="40% - 强调文字颜色 6 3 4 4 2 2" xfId="7593"/>
    <cellStyle name="40% - 强调文字颜色 6 3 4 4 3" xfId="7592"/>
    <cellStyle name="40% - 强调文字颜色 6 3 4 5" xfId="1524"/>
    <cellStyle name="40% - 强调文字颜色 6 3 4 5 2" xfId="7594"/>
    <cellStyle name="40% - 强调文字颜色 6 3 4 6" xfId="7587"/>
    <cellStyle name="40% - 强调文字颜色 6 3 5" xfId="1525"/>
    <cellStyle name="40% - 强调文字颜色 6 3 5 2" xfId="1526"/>
    <cellStyle name="40% - 强调文字颜色 6 3 5 2 2" xfId="1527"/>
    <cellStyle name="40% - 强调文字颜色 6 3 5 2 2 2" xfId="7597"/>
    <cellStyle name="40% - 强调文字颜色 6 3 5 2 3" xfId="7596"/>
    <cellStyle name="40% - 强调文字颜色 6 3 5 3" xfId="1528"/>
    <cellStyle name="40% - 强调文字颜色 6 3 5 3 2" xfId="1529"/>
    <cellStyle name="40% - 强调文字颜色 6 3 5 3 2 2" xfId="7599"/>
    <cellStyle name="40% - 强调文字颜色 6 3 5 3 3" xfId="7598"/>
    <cellStyle name="40% - 强调文字颜色 6 3 5 4" xfId="1530"/>
    <cellStyle name="40% - 强调文字颜色 6 3 5 4 2" xfId="7600"/>
    <cellStyle name="40% - 强调文字颜色 6 3 5 5" xfId="7595"/>
    <cellStyle name="40% - 强调文字颜色 6 3 6" xfId="1531"/>
    <cellStyle name="40% - 强调文字颜色 6 3 6 2" xfId="1532"/>
    <cellStyle name="40% - 强调文字颜色 6 3 6 2 2" xfId="7602"/>
    <cellStyle name="40% - 强调文字颜色 6 3 6 3" xfId="7601"/>
    <cellStyle name="40% - 强调文字颜色 6 3 7" xfId="1533"/>
    <cellStyle name="40% - 强调文字颜色 6 3 7 2" xfId="1534"/>
    <cellStyle name="40% - 强调文字颜色 6 3 7 2 2" xfId="7604"/>
    <cellStyle name="40% - 强调文字颜色 6 3 7 3" xfId="7603"/>
    <cellStyle name="40% - 强调文字颜色 6 3 8" xfId="1535"/>
    <cellStyle name="40% - 强调文字颜色 6 3 8 2" xfId="1536"/>
    <cellStyle name="40% - 强调文字颜色 6 3 8 2 2" xfId="7606"/>
    <cellStyle name="40% - 强调文字颜色 6 3 8 3" xfId="7605"/>
    <cellStyle name="40% - 强调文字颜色 6 3 9" xfId="1537"/>
    <cellStyle name="40% - 强调文字颜色 6 3 9 2" xfId="7607"/>
    <cellStyle name="60% - 强调文字颜色 1 2" xfId="1538"/>
    <cellStyle name="60% - 强调文字颜色 1 2 2" xfId="1539"/>
    <cellStyle name="60% - 强调文字颜色 1 2 2 10" xfId="1540"/>
    <cellStyle name="60% - 强调文字颜色 1 2 2 10 2" xfId="1541"/>
    <cellStyle name="60% - 强调文字颜色 1 2 2 10 2 2" xfId="7611"/>
    <cellStyle name="60% - 强调文字颜色 1 2 2 10 3" xfId="7610"/>
    <cellStyle name="60% - 强调文字颜色 1 2 2 11" xfId="1542"/>
    <cellStyle name="60% - 强调文字颜色 1 2 2 11 2" xfId="7612"/>
    <cellStyle name="60% - 强调文字颜色 1 2 2 12" xfId="7609"/>
    <cellStyle name="60% - 强调文字颜色 1 2 2 2" xfId="1543"/>
    <cellStyle name="60% - 强调文字颜色 1 2 2 2 2" xfId="1544"/>
    <cellStyle name="60% - 强调文字颜色 1 2 2 2 2 2" xfId="1545"/>
    <cellStyle name="60% - 强调文字颜色 1 2 2 2 2 2 2" xfId="1546"/>
    <cellStyle name="60% - 强调文字颜色 1 2 2 2 2 2 2 2" xfId="7616"/>
    <cellStyle name="60% - 强调文字颜色 1 2 2 2 2 2 3" xfId="7615"/>
    <cellStyle name="60% - 强调文字颜色 1 2 2 2 2 3" xfId="1547"/>
    <cellStyle name="60% - 强调文字颜色 1 2 2 2 2 3 2" xfId="1548"/>
    <cellStyle name="60% - 强调文字颜色 1 2 2 2 2 3 2 2" xfId="7618"/>
    <cellStyle name="60% - 强调文字颜色 1 2 2 2 2 3 3" xfId="7617"/>
    <cellStyle name="60% - 强调文字颜色 1 2 2 2 2 4" xfId="1549"/>
    <cellStyle name="60% - 强调文字颜色 1 2 2 2 2 4 2" xfId="7619"/>
    <cellStyle name="60% - 强调文字颜色 1 2 2 2 2 5" xfId="7614"/>
    <cellStyle name="60% - 强调文字颜色 1 2 2 2 3" xfId="1550"/>
    <cellStyle name="60% - 强调文字颜色 1 2 2 2 3 2" xfId="7620"/>
    <cellStyle name="60% - 强调文字颜色 1 2 2 2 4" xfId="7613"/>
    <cellStyle name="60% - 强调文字颜色 1 2 2 3" xfId="1551"/>
    <cellStyle name="60% - 强调文字颜色 1 2 2 3 2" xfId="1552"/>
    <cellStyle name="60% - 强调文字颜色 1 2 2 3 2 2" xfId="1553"/>
    <cellStyle name="60% - 强调文字颜色 1 2 2 3 2 2 2" xfId="1554"/>
    <cellStyle name="60% - 强调文字颜色 1 2 2 3 2 2 2 2" xfId="7624"/>
    <cellStyle name="60% - 强调文字颜色 1 2 2 3 2 2 3" xfId="7623"/>
    <cellStyle name="60% - 强调文字颜色 1 2 2 3 2 3" xfId="1555"/>
    <cellStyle name="60% - 强调文字颜色 1 2 2 3 2 3 2" xfId="1556"/>
    <cellStyle name="60% - 强调文字颜色 1 2 2 3 2 3 2 2" xfId="7626"/>
    <cellStyle name="60% - 强调文字颜色 1 2 2 3 2 3 3" xfId="7625"/>
    <cellStyle name="60% - 强调文字颜色 1 2 2 3 2 4" xfId="1557"/>
    <cellStyle name="60% - 强调文字颜色 1 2 2 3 2 4 2" xfId="7627"/>
    <cellStyle name="60% - 强调文字颜色 1 2 2 3 2 5" xfId="7622"/>
    <cellStyle name="60% - 强调文字颜色 1 2 2 3 3" xfId="1558"/>
    <cellStyle name="60% - 强调文字颜色 1 2 2 3 3 2" xfId="7628"/>
    <cellStyle name="60% - 强调文字颜色 1 2 2 3 4" xfId="7621"/>
    <cellStyle name="60% - 强调文字颜色 1 2 2 4" xfId="1559"/>
    <cellStyle name="60% - 强调文字颜色 1 2 2 4 2" xfId="1560"/>
    <cellStyle name="60% - 强调文字颜色 1 2 2 4 2 2" xfId="7630"/>
    <cellStyle name="60% - 强调文字颜色 1 2 2 4 3" xfId="7629"/>
    <cellStyle name="60% - 强调文字颜色 1 2 2 5" xfId="1561"/>
    <cellStyle name="60% - 强调文字颜色 1 2 2 5 2" xfId="1562"/>
    <cellStyle name="60% - 强调文字颜色 1 2 2 5 2 2" xfId="7632"/>
    <cellStyle name="60% - 强调文字颜色 1 2 2 5 3" xfId="7631"/>
    <cellStyle name="60% - 强调文字颜色 1 2 2 6" xfId="1563"/>
    <cellStyle name="60% - 强调文字颜色 1 2 2 6 2" xfId="1564"/>
    <cellStyle name="60% - 强调文字颜色 1 2 2 6 2 2" xfId="7634"/>
    <cellStyle name="60% - 强调文字颜色 1 2 2 6 3" xfId="7633"/>
    <cellStyle name="60% - 强调文字颜色 1 2 2 7" xfId="1565"/>
    <cellStyle name="60% - 强调文字颜色 1 2 2 7 2" xfId="1566"/>
    <cellStyle name="60% - 强调文字颜色 1 2 2 7 2 2" xfId="7636"/>
    <cellStyle name="60% - 强调文字颜色 1 2 2 7 3" xfId="7635"/>
    <cellStyle name="60% - 强调文字颜色 1 2 2 8" xfId="1567"/>
    <cellStyle name="60% - 强调文字颜色 1 2 2 8 2" xfId="1568"/>
    <cellStyle name="60% - 强调文字颜色 1 2 2 8 2 2" xfId="7638"/>
    <cellStyle name="60% - 强调文字颜色 1 2 2 8 3" xfId="7637"/>
    <cellStyle name="60% - 强调文字颜色 1 2 2 9" xfId="1569"/>
    <cellStyle name="60% - 强调文字颜色 1 2 2 9 2" xfId="1570"/>
    <cellStyle name="60% - 强调文字颜色 1 2 2 9 2 2" xfId="7640"/>
    <cellStyle name="60% - 强调文字颜色 1 2 2 9 3" xfId="7639"/>
    <cellStyle name="60% - 强调文字颜色 1 2 3" xfId="1571"/>
    <cellStyle name="60% - 强调文字颜色 1 2 3 10" xfId="7641"/>
    <cellStyle name="60% - 强调文字颜色 1 2 3 2" xfId="1572"/>
    <cellStyle name="60% - 强调文字颜色 1 2 3 2 2" xfId="1573"/>
    <cellStyle name="60% - 强调文字颜色 1 2 3 2 2 2" xfId="1574"/>
    <cellStyle name="60% - 强调文字颜色 1 2 3 2 2 2 2" xfId="1575"/>
    <cellStyle name="60% - 强调文字颜色 1 2 3 2 2 2 2 2" xfId="7645"/>
    <cellStyle name="60% - 强调文字颜色 1 2 3 2 2 2 3" xfId="7644"/>
    <cellStyle name="60% - 强调文字颜色 1 2 3 2 2 3" xfId="1576"/>
    <cellStyle name="60% - 强调文字颜色 1 2 3 2 2 3 2" xfId="1577"/>
    <cellStyle name="60% - 强调文字颜色 1 2 3 2 2 3 2 2" xfId="7647"/>
    <cellStyle name="60% - 强调文字颜色 1 2 3 2 2 3 3" xfId="7646"/>
    <cellStyle name="60% - 强调文字颜色 1 2 3 2 2 4" xfId="1578"/>
    <cellStyle name="60% - 强调文字颜色 1 2 3 2 2 4 2" xfId="7648"/>
    <cellStyle name="60% - 强调文字颜色 1 2 3 2 2 5" xfId="7643"/>
    <cellStyle name="60% - 强调文字颜色 1 2 3 2 3" xfId="1579"/>
    <cellStyle name="60% - 强调文字颜色 1 2 3 2 3 2" xfId="7649"/>
    <cellStyle name="60% - 强调文字颜色 1 2 3 2 4" xfId="7642"/>
    <cellStyle name="60% - 强调文字颜色 1 2 3 3" xfId="1580"/>
    <cellStyle name="60% - 强调文字颜色 1 2 3 3 2" xfId="1581"/>
    <cellStyle name="60% - 强调文字颜色 1 2 3 3 2 2" xfId="1582"/>
    <cellStyle name="60% - 强调文字颜色 1 2 3 3 2 2 2" xfId="1583"/>
    <cellStyle name="60% - 强调文字颜色 1 2 3 3 2 2 2 2" xfId="7653"/>
    <cellStyle name="60% - 强调文字颜色 1 2 3 3 2 2 3" xfId="7652"/>
    <cellStyle name="60% - 强调文字颜色 1 2 3 3 2 3" xfId="1584"/>
    <cellStyle name="60% - 强调文字颜色 1 2 3 3 2 3 2" xfId="1585"/>
    <cellStyle name="60% - 强调文字颜色 1 2 3 3 2 3 2 2" xfId="7655"/>
    <cellStyle name="60% - 强调文字颜色 1 2 3 3 2 3 3" xfId="7654"/>
    <cellStyle name="60% - 强调文字颜色 1 2 3 3 2 4" xfId="1586"/>
    <cellStyle name="60% - 强调文字颜色 1 2 3 3 2 4 2" xfId="7656"/>
    <cellStyle name="60% - 强调文字颜色 1 2 3 3 2 5" xfId="7651"/>
    <cellStyle name="60% - 强调文字颜色 1 2 3 3 3" xfId="1587"/>
    <cellStyle name="60% - 强调文字颜色 1 2 3 3 3 2" xfId="7657"/>
    <cellStyle name="60% - 强调文字颜色 1 2 3 3 4" xfId="7650"/>
    <cellStyle name="60% - 强调文字颜色 1 2 3 4" xfId="1588"/>
    <cellStyle name="60% - 强调文字颜色 1 2 3 4 2" xfId="1589"/>
    <cellStyle name="60% - 强调文字颜色 1 2 3 4 2 2" xfId="7659"/>
    <cellStyle name="60% - 强调文字颜色 1 2 3 4 3" xfId="7658"/>
    <cellStyle name="60% - 强调文字颜色 1 2 3 5" xfId="1590"/>
    <cellStyle name="60% - 强调文字颜色 1 2 3 5 2" xfId="1591"/>
    <cellStyle name="60% - 强调文字颜色 1 2 3 5 2 2" xfId="7661"/>
    <cellStyle name="60% - 强调文字颜色 1 2 3 5 3" xfId="7660"/>
    <cellStyle name="60% - 强调文字颜色 1 2 3 6" xfId="1592"/>
    <cellStyle name="60% - 强调文字颜色 1 2 3 6 2" xfId="1593"/>
    <cellStyle name="60% - 强调文字颜色 1 2 3 6 2 2" xfId="7663"/>
    <cellStyle name="60% - 强调文字颜色 1 2 3 6 3" xfId="7662"/>
    <cellStyle name="60% - 强调文字颜色 1 2 3 7" xfId="1594"/>
    <cellStyle name="60% - 强调文字颜色 1 2 3 7 2" xfId="1595"/>
    <cellStyle name="60% - 强调文字颜色 1 2 3 7 2 2" xfId="7665"/>
    <cellStyle name="60% - 强调文字颜色 1 2 3 7 3" xfId="7664"/>
    <cellStyle name="60% - 强调文字颜色 1 2 3 8" xfId="1596"/>
    <cellStyle name="60% - 强调文字颜色 1 2 3 8 2" xfId="1597"/>
    <cellStyle name="60% - 强调文字颜色 1 2 3 8 2 2" xfId="7667"/>
    <cellStyle name="60% - 强调文字颜色 1 2 3 8 3" xfId="7666"/>
    <cellStyle name="60% - 强调文字颜色 1 2 3 9" xfId="1598"/>
    <cellStyle name="60% - 强调文字颜色 1 2 3 9 2" xfId="7668"/>
    <cellStyle name="60% - 强调文字颜色 1 2 4" xfId="1599"/>
    <cellStyle name="60% - 强调文字颜色 1 2 4 2" xfId="1600"/>
    <cellStyle name="60% - 强调文字颜色 1 2 4 2 2" xfId="1601"/>
    <cellStyle name="60% - 强调文字颜色 1 2 4 2 2 2" xfId="7671"/>
    <cellStyle name="60% - 强调文字颜色 1 2 4 2 3" xfId="7670"/>
    <cellStyle name="60% - 强调文字颜色 1 2 4 3" xfId="1602"/>
    <cellStyle name="60% - 强调文字颜色 1 2 4 3 2" xfId="7672"/>
    <cellStyle name="60% - 强调文字颜色 1 2 4 4" xfId="7669"/>
    <cellStyle name="60% - 强调文字颜色 1 2 5" xfId="1603"/>
    <cellStyle name="60% - 强调文字颜色 1 2 5 2" xfId="1604"/>
    <cellStyle name="60% - 强调文字颜色 1 2 5 2 2" xfId="7674"/>
    <cellStyle name="60% - 强调文字颜色 1 2 5 3" xfId="7673"/>
    <cellStyle name="60% - 强调文字颜色 1 2 6" xfId="1605"/>
    <cellStyle name="60% - 强调文字颜色 1 2 6 2" xfId="1606"/>
    <cellStyle name="60% - 强调文字颜色 1 2 6 2 2" xfId="7676"/>
    <cellStyle name="60% - 强调文字颜色 1 2 6 3" xfId="7675"/>
    <cellStyle name="60% - 强调文字颜色 1 2 7" xfId="1607"/>
    <cellStyle name="60% - 强调文字颜色 1 2 7 2" xfId="1608"/>
    <cellStyle name="60% - 强调文字颜色 1 2 7 2 2" xfId="7678"/>
    <cellStyle name="60% - 强调文字颜色 1 2 7 3" xfId="7677"/>
    <cellStyle name="60% - 强调文字颜色 1 2 8" xfId="1609"/>
    <cellStyle name="60% - 强调文字颜色 1 2 8 2" xfId="7679"/>
    <cellStyle name="60% - 强调文字颜色 1 2 9" xfId="7608"/>
    <cellStyle name="60% - 强调文字颜色 1 3" xfId="1610"/>
    <cellStyle name="60% - 强调文字颜色 1 3 2" xfId="1611"/>
    <cellStyle name="60% - 强调文字颜色 1 3 2 2" xfId="1612"/>
    <cellStyle name="60% - 强调文字颜色 1 3 2 2 2" xfId="1613"/>
    <cellStyle name="60% - 强调文字颜色 1 3 2 2 2 2" xfId="7683"/>
    <cellStyle name="60% - 强调文字颜色 1 3 2 2 3" xfId="7682"/>
    <cellStyle name="60% - 强调文字颜色 1 3 2 3" xfId="1614"/>
    <cellStyle name="60% - 强调文字颜色 1 3 2 3 2" xfId="1615"/>
    <cellStyle name="60% - 强调文字颜色 1 3 2 3 2 2" xfId="7685"/>
    <cellStyle name="60% - 强调文字颜色 1 3 2 3 3" xfId="7684"/>
    <cellStyle name="60% - 强调文字颜色 1 3 2 4" xfId="1616"/>
    <cellStyle name="60% - 强调文字颜色 1 3 2 4 2" xfId="1617"/>
    <cellStyle name="60% - 强调文字颜色 1 3 2 4 2 2" xfId="7687"/>
    <cellStyle name="60% - 强调文字颜色 1 3 2 4 3" xfId="7686"/>
    <cellStyle name="60% - 强调文字颜色 1 3 2 5" xfId="1618"/>
    <cellStyle name="60% - 强调文字颜色 1 3 2 5 2" xfId="7688"/>
    <cellStyle name="60% - 强调文字颜色 1 3 2 6" xfId="7681"/>
    <cellStyle name="60% - 强调文字颜色 1 3 3" xfId="1619"/>
    <cellStyle name="60% - 强调文字颜色 1 3 3 2" xfId="1620"/>
    <cellStyle name="60% - 强调文字颜色 1 3 3 2 2" xfId="1621"/>
    <cellStyle name="60% - 强调文字颜色 1 3 3 2 2 2" xfId="7691"/>
    <cellStyle name="60% - 强调文字颜色 1 3 3 2 3" xfId="7690"/>
    <cellStyle name="60% - 强调文字颜色 1 3 3 3" xfId="1622"/>
    <cellStyle name="60% - 强调文字颜色 1 3 3 3 2" xfId="1623"/>
    <cellStyle name="60% - 强调文字颜色 1 3 3 3 2 2" xfId="7693"/>
    <cellStyle name="60% - 强调文字颜色 1 3 3 3 3" xfId="7692"/>
    <cellStyle name="60% - 强调文字颜色 1 3 3 4" xfId="1624"/>
    <cellStyle name="60% - 强调文字颜色 1 3 3 4 2" xfId="1625"/>
    <cellStyle name="60% - 强调文字颜色 1 3 3 4 2 2" xfId="7695"/>
    <cellStyle name="60% - 强调文字颜色 1 3 3 4 3" xfId="7694"/>
    <cellStyle name="60% - 强调文字颜色 1 3 3 5" xfId="1626"/>
    <cellStyle name="60% - 强调文字颜色 1 3 3 5 2" xfId="7696"/>
    <cellStyle name="60% - 强调文字颜色 1 3 3 6" xfId="7689"/>
    <cellStyle name="60% - 强调文字颜色 1 3 4" xfId="1627"/>
    <cellStyle name="60% - 强调文字颜色 1 3 4 2" xfId="1628"/>
    <cellStyle name="60% - 强调文字颜色 1 3 4 2 2" xfId="7698"/>
    <cellStyle name="60% - 强调文字颜色 1 3 4 3" xfId="7697"/>
    <cellStyle name="60% - 强调文字颜色 1 3 5" xfId="1629"/>
    <cellStyle name="60% - 强调文字颜色 1 3 5 2" xfId="1630"/>
    <cellStyle name="60% - 强调文字颜色 1 3 5 2 2" xfId="7700"/>
    <cellStyle name="60% - 强调文字颜色 1 3 5 3" xfId="7699"/>
    <cellStyle name="60% - 强调文字颜色 1 3 6" xfId="1631"/>
    <cellStyle name="60% - 强调文字颜色 1 3 6 2" xfId="1632"/>
    <cellStyle name="60% - 强调文字颜色 1 3 6 2 2" xfId="7702"/>
    <cellStyle name="60% - 强调文字颜色 1 3 6 3" xfId="7701"/>
    <cellStyle name="60% - 强调文字颜色 1 3 7" xfId="1633"/>
    <cellStyle name="60% - 强调文字颜色 1 3 7 2" xfId="7703"/>
    <cellStyle name="60% - 强调文字颜色 1 3 8" xfId="7680"/>
    <cellStyle name="60% - 强调文字颜色 2 2" xfId="1634"/>
    <cellStyle name="60% - 强调文字颜色 2 2 2" xfId="1635"/>
    <cellStyle name="60% - 强调文字颜色 2 2 2 10" xfId="1636"/>
    <cellStyle name="60% - 强调文字颜色 2 2 2 10 2" xfId="1637"/>
    <cellStyle name="60% - 强调文字颜色 2 2 2 10 2 2" xfId="7707"/>
    <cellStyle name="60% - 强调文字颜色 2 2 2 10 3" xfId="7706"/>
    <cellStyle name="60% - 强调文字颜色 2 2 2 11" xfId="1638"/>
    <cellStyle name="60% - 强调文字颜色 2 2 2 11 2" xfId="7708"/>
    <cellStyle name="60% - 强调文字颜色 2 2 2 12" xfId="7705"/>
    <cellStyle name="60% - 强调文字颜色 2 2 2 2" xfId="1639"/>
    <cellStyle name="60% - 强调文字颜色 2 2 2 2 2" xfId="1640"/>
    <cellStyle name="60% - 强调文字颜色 2 2 2 2 2 2" xfId="1641"/>
    <cellStyle name="60% - 强调文字颜色 2 2 2 2 2 2 2" xfId="1642"/>
    <cellStyle name="60% - 强调文字颜色 2 2 2 2 2 2 2 2" xfId="7712"/>
    <cellStyle name="60% - 强调文字颜色 2 2 2 2 2 2 3" xfId="7711"/>
    <cellStyle name="60% - 强调文字颜色 2 2 2 2 2 3" xfId="1643"/>
    <cellStyle name="60% - 强调文字颜色 2 2 2 2 2 3 2" xfId="1644"/>
    <cellStyle name="60% - 强调文字颜色 2 2 2 2 2 3 2 2" xfId="7714"/>
    <cellStyle name="60% - 强调文字颜色 2 2 2 2 2 3 3" xfId="7713"/>
    <cellStyle name="60% - 强调文字颜色 2 2 2 2 2 4" xfId="1645"/>
    <cellStyle name="60% - 强调文字颜色 2 2 2 2 2 4 2" xfId="7715"/>
    <cellStyle name="60% - 强调文字颜色 2 2 2 2 2 5" xfId="7710"/>
    <cellStyle name="60% - 强调文字颜色 2 2 2 2 3" xfId="1646"/>
    <cellStyle name="60% - 强调文字颜色 2 2 2 2 3 2" xfId="7716"/>
    <cellStyle name="60% - 强调文字颜色 2 2 2 2 4" xfId="7709"/>
    <cellStyle name="60% - 强调文字颜色 2 2 2 3" xfId="1647"/>
    <cellStyle name="60% - 强调文字颜色 2 2 2 3 2" xfId="1648"/>
    <cellStyle name="60% - 强调文字颜色 2 2 2 3 2 2" xfId="1649"/>
    <cellStyle name="60% - 强调文字颜色 2 2 2 3 2 2 2" xfId="1650"/>
    <cellStyle name="60% - 强调文字颜色 2 2 2 3 2 2 2 2" xfId="7720"/>
    <cellStyle name="60% - 强调文字颜色 2 2 2 3 2 2 3" xfId="7719"/>
    <cellStyle name="60% - 强调文字颜色 2 2 2 3 2 3" xfId="1651"/>
    <cellStyle name="60% - 强调文字颜色 2 2 2 3 2 3 2" xfId="1652"/>
    <cellStyle name="60% - 强调文字颜色 2 2 2 3 2 3 2 2" xfId="7722"/>
    <cellStyle name="60% - 强调文字颜色 2 2 2 3 2 3 3" xfId="7721"/>
    <cellStyle name="60% - 强调文字颜色 2 2 2 3 2 4" xfId="1653"/>
    <cellStyle name="60% - 强调文字颜色 2 2 2 3 2 4 2" xfId="7723"/>
    <cellStyle name="60% - 强调文字颜色 2 2 2 3 2 5" xfId="7718"/>
    <cellStyle name="60% - 强调文字颜色 2 2 2 3 3" xfId="1654"/>
    <cellStyle name="60% - 强调文字颜色 2 2 2 3 3 2" xfId="7724"/>
    <cellStyle name="60% - 强调文字颜色 2 2 2 3 4" xfId="7717"/>
    <cellStyle name="60% - 强调文字颜色 2 2 2 4" xfId="1655"/>
    <cellStyle name="60% - 强调文字颜色 2 2 2 4 2" xfId="1656"/>
    <cellStyle name="60% - 强调文字颜色 2 2 2 4 2 2" xfId="7726"/>
    <cellStyle name="60% - 强调文字颜色 2 2 2 4 3" xfId="7725"/>
    <cellStyle name="60% - 强调文字颜色 2 2 2 5" xfId="1657"/>
    <cellStyle name="60% - 强调文字颜色 2 2 2 5 2" xfId="1658"/>
    <cellStyle name="60% - 强调文字颜色 2 2 2 5 2 2" xfId="7728"/>
    <cellStyle name="60% - 强调文字颜色 2 2 2 5 3" xfId="7727"/>
    <cellStyle name="60% - 强调文字颜色 2 2 2 6" xfId="1659"/>
    <cellStyle name="60% - 强调文字颜色 2 2 2 6 2" xfId="1660"/>
    <cellStyle name="60% - 强调文字颜色 2 2 2 6 2 2" xfId="7730"/>
    <cellStyle name="60% - 强调文字颜色 2 2 2 6 3" xfId="7729"/>
    <cellStyle name="60% - 强调文字颜色 2 2 2 7" xfId="1661"/>
    <cellStyle name="60% - 强调文字颜色 2 2 2 7 2" xfId="1662"/>
    <cellStyle name="60% - 强调文字颜色 2 2 2 7 2 2" xfId="7732"/>
    <cellStyle name="60% - 强调文字颜色 2 2 2 7 3" xfId="7731"/>
    <cellStyle name="60% - 强调文字颜色 2 2 2 8" xfId="1663"/>
    <cellStyle name="60% - 强调文字颜色 2 2 2 8 2" xfId="1664"/>
    <cellStyle name="60% - 强调文字颜色 2 2 2 8 2 2" xfId="7734"/>
    <cellStyle name="60% - 强调文字颜色 2 2 2 8 3" xfId="7733"/>
    <cellStyle name="60% - 强调文字颜色 2 2 2 9" xfId="1665"/>
    <cellStyle name="60% - 强调文字颜色 2 2 2 9 2" xfId="1666"/>
    <cellStyle name="60% - 强调文字颜色 2 2 2 9 2 2" xfId="7736"/>
    <cellStyle name="60% - 强调文字颜色 2 2 2 9 3" xfId="7735"/>
    <cellStyle name="60% - 强调文字颜色 2 2 3" xfId="1667"/>
    <cellStyle name="60% - 强调文字颜色 2 2 3 10" xfId="7737"/>
    <cellStyle name="60% - 强调文字颜色 2 2 3 2" xfId="1668"/>
    <cellStyle name="60% - 强调文字颜色 2 2 3 2 2" xfId="1669"/>
    <cellStyle name="60% - 强调文字颜色 2 2 3 2 2 2" xfId="1670"/>
    <cellStyle name="60% - 强调文字颜色 2 2 3 2 2 2 2" xfId="1671"/>
    <cellStyle name="60% - 强调文字颜色 2 2 3 2 2 2 2 2" xfId="7741"/>
    <cellStyle name="60% - 强调文字颜色 2 2 3 2 2 2 3" xfId="7740"/>
    <cellStyle name="60% - 强调文字颜色 2 2 3 2 2 3" xfId="1672"/>
    <cellStyle name="60% - 强调文字颜色 2 2 3 2 2 3 2" xfId="1673"/>
    <cellStyle name="60% - 强调文字颜色 2 2 3 2 2 3 2 2" xfId="7743"/>
    <cellStyle name="60% - 强调文字颜色 2 2 3 2 2 3 3" xfId="7742"/>
    <cellStyle name="60% - 强调文字颜色 2 2 3 2 2 4" xfId="1674"/>
    <cellStyle name="60% - 强调文字颜色 2 2 3 2 2 4 2" xfId="7744"/>
    <cellStyle name="60% - 强调文字颜色 2 2 3 2 2 5" xfId="7739"/>
    <cellStyle name="60% - 强调文字颜色 2 2 3 2 3" xfId="1675"/>
    <cellStyle name="60% - 强调文字颜色 2 2 3 2 3 2" xfId="7745"/>
    <cellStyle name="60% - 强调文字颜色 2 2 3 2 4" xfId="7738"/>
    <cellStyle name="60% - 强调文字颜色 2 2 3 3" xfId="1676"/>
    <cellStyle name="60% - 强调文字颜色 2 2 3 3 2" xfId="1677"/>
    <cellStyle name="60% - 强调文字颜色 2 2 3 3 2 2" xfId="1678"/>
    <cellStyle name="60% - 强调文字颜色 2 2 3 3 2 2 2" xfId="1679"/>
    <cellStyle name="60% - 强调文字颜色 2 2 3 3 2 2 2 2" xfId="7749"/>
    <cellStyle name="60% - 强调文字颜色 2 2 3 3 2 2 3" xfId="7748"/>
    <cellStyle name="60% - 强调文字颜色 2 2 3 3 2 3" xfId="1680"/>
    <cellStyle name="60% - 强调文字颜色 2 2 3 3 2 3 2" xfId="1681"/>
    <cellStyle name="60% - 强调文字颜色 2 2 3 3 2 3 2 2" xfId="7751"/>
    <cellStyle name="60% - 强调文字颜色 2 2 3 3 2 3 3" xfId="7750"/>
    <cellStyle name="60% - 强调文字颜色 2 2 3 3 2 4" xfId="1682"/>
    <cellStyle name="60% - 强调文字颜色 2 2 3 3 2 4 2" xfId="7752"/>
    <cellStyle name="60% - 强调文字颜色 2 2 3 3 2 5" xfId="7747"/>
    <cellStyle name="60% - 强调文字颜色 2 2 3 3 3" xfId="1683"/>
    <cellStyle name="60% - 强调文字颜色 2 2 3 3 3 2" xfId="7753"/>
    <cellStyle name="60% - 强调文字颜色 2 2 3 3 4" xfId="7746"/>
    <cellStyle name="60% - 强调文字颜色 2 2 3 4" xfId="1684"/>
    <cellStyle name="60% - 强调文字颜色 2 2 3 4 2" xfId="1685"/>
    <cellStyle name="60% - 强调文字颜色 2 2 3 4 2 2" xfId="7755"/>
    <cellStyle name="60% - 强调文字颜色 2 2 3 4 3" xfId="7754"/>
    <cellStyle name="60% - 强调文字颜色 2 2 3 5" xfId="1686"/>
    <cellStyle name="60% - 强调文字颜色 2 2 3 5 2" xfId="1687"/>
    <cellStyle name="60% - 强调文字颜色 2 2 3 5 2 2" xfId="7757"/>
    <cellStyle name="60% - 强调文字颜色 2 2 3 5 3" xfId="7756"/>
    <cellStyle name="60% - 强调文字颜色 2 2 3 6" xfId="1688"/>
    <cellStyle name="60% - 强调文字颜色 2 2 3 6 2" xfId="1689"/>
    <cellStyle name="60% - 强调文字颜色 2 2 3 6 2 2" xfId="7759"/>
    <cellStyle name="60% - 强调文字颜色 2 2 3 6 3" xfId="7758"/>
    <cellStyle name="60% - 强调文字颜色 2 2 3 7" xfId="1690"/>
    <cellStyle name="60% - 强调文字颜色 2 2 3 7 2" xfId="1691"/>
    <cellStyle name="60% - 强调文字颜色 2 2 3 7 2 2" xfId="7761"/>
    <cellStyle name="60% - 强调文字颜色 2 2 3 7 3" xfId="7760"/>
    <cellStyle name="60% - 强调文字颜色 2 2 3 8" xfId="1692"/>
    <cellStyle name="60% - 强调文字颜色 2 2 3 8 2" xfId="1693"/>
    <cellStyle name="60% - 强调文字颜色 2 2 3 8 2 2" xfId="7763"/>
    <cellStyle name="60% - 强调文字颜色 2 2 3 8 3" xfId="7762"/>
    <cellStyle name="60% - 强调文字颜色 2 2 3 9" xfId="1694"/>
    <cellStyle name="60% - 强调文字颜色 2 2 3 9 2" xfId="7764"/>
    <cellStyle name="60% - 强调文字颜色 2 2 4" xfId="1695"/>
    <cellStyle name="60% - 强调文字颜色 2 2 4 2" xfId="1696"/>
    <cellStyle name="60% - 强调文字颜色 2 2 4 2 2" xfId="1697"/>
    <cellStyle name="60% - 强调文字颜色 2 2 4 2 2 2" xfId="7767"/>
    <cellStyle name="60% - 强调文字颜色 2 2 4 2 3" xfId="7766"/>
    <cellStyle name="60% - 强调文字颜色 2 2 4 3" xfId="1698"/>
    <cellStyle name="60% - 强调文字颜色 2 2 4 3 2" xfId="7768"/>
    <cellStyle name="60% - 强调文字颜色 2 2 4 4" xfId="7765"/>
    <cellStyle name="60% - 强调文字颜色 2 2 5" xfId="1699"/>
    <cellStyle name="60% - 强调文字颜色 2 2 5 2" xfId="1700"/>
    <cellStyle name="60% - 强调文字颜色 2 2 5 2 2" xfId="7770"/>
    <cellStyle name="60% - 强调文字颜色 2 2 5 3" xfId="7769"/>
    <cellStyle name="60% - 强调文字颜色 2 2 6" xfId="1701"/>
    <cellStyle name="60% - 强调文字颜色 2 2 6 2" xfId="1702"/>
    <cellStyle name="60% - 强调文字颜色 2 2 6 2 2" xfId="7772"/>
    <cellStyle name="60% - 强调文字颜色 2 2 6 3" xfId="7771"/>
    <cellStyle name="60% - 强调文字颜色 2 2 7" xfId="1703"/>
    <cellStyle name="60% - 强调文字颜色 2 2 7 2" xfId="1704"/>
    <cellStyle name="60% - 强调文字颜色 2 2 7 2 2" xfId="7774"/>
    <cellStyle name="60% - 强调文字颜色 2 2 7 3" xfId="7773"/>
    <cellStyle name="60% - 强调文字颜色 2 2 8" xfId="1705"/>
    <cellStyle name="60% - 强调文字颜色 2 2 8 2" xfId="7775"/>
    <cellStyle name="60% - 强调文字颜色 2 2 9" xfId="7704"/>
    <cellStyle name="60% - 强调文字颜色 2 3" xfId="1706"/>
    <cellStyle name="60% - 强调文字颜色 2 3 2" xfId="1707"/>
    <cellStyle name="60% - 强调文字颜色 2 3 2 2" xfId="1708"/>
    <cellStyle name="60% - 强调文字颜色 2 3 2 2 2" xfId="1709"/>
    <cellStyle name="60% - 强调文字颜色 2 3 2 2 2 2" xfId="7779"/>
    <cellStyle name="60% - 强调文字颜色 2 3 2 2 3" xfId="7778"/>
    <cellStyle name="60% - 强调文字颜色 2 3 2 3" xfId="1710"/>
    <cellStyle name="60% - 强调文字颜色 2 3 2 3 2" xfId="1711"/>
    <cellStyle name="60% - 强调文字颜色 2 3 2 3 2 2" xfId="7781"/>
    <cellStyle name="60% - 强调文字颜色 2 3 2 3 3" xfId="7780"/>
    <cellStyle name="60% - 强调文字颜色 2 3 2 4" xfId="1712"/>
    <cellStyle name="60% - 强调文字颜色 2 3 2 4 2" xfId="1713"/>
    <cellStyle name="60% - 强调文字颜色 2 3 2 4 2 2" xfId="7783"/>
    <cellStyle name="60% - 强调文字颜色 2 3 2 4 3" xfId="7782"/>
    <cellStyle name="60% - 强调文字颜色 2 3 2 5" xfId="1714"/>
    <cellStyle name="60% - 强调文字颜色 2 3 2 5 2" xfId="7784"/>
    <cellStyle name="60% - 强调文字颜色 2 3 2 6" xfId="7777"/>
    <cellStyle name="60% - 强调文字颜色 2 3 3" xfId="1715"/>
    <cellStyle name="60% - 强调文字颜色 2 3 3 2" xfId="1716"/>
    <cellStyle name="60% - 强调文字颜色 2 3 3 2 2" xfId="1717"/>
    <cellStyle name="60% - 强调文字颜色 2 3 3 2 2 2" xfId="7787"/>
    <cellStyle name="60% - 强调文字颜色 2 3 3 2 3" xfId="7786"/>
    <cellStyle name="60% - 强调文字颜色 2 3 3 3" xfId="1718"/>
    <cellStyle name="60% - 强调文字颜色 2 3 3 3 2" xfId="1719"/>
    <cellStyle name="60% - 强调文字颜色 2 3 3 3 2 2" xfId="7789"/>
    <cellStyle name="60% - 强调文字颜色 2 3 3 3 3" xfId="7788"/>
    <cellStyle name="60% - 强调文字颜色 2 3 3 4" xfId="1720"/>
    <cellStyle name="60% - 强调文字颜色 2 3 3 4 2" xfId="1721"/>
    <cellStyle name="60% - 强调文字颜色 2 3 3 4 2 2" xfId="7791"/>
    <cellStyle name="60% - 强调文字颜色 2 3 3 4 3" xfId="7790"/>
    <cellStyle name="60% - 强调文字颜色 2 3 3 5" xfId="1722"/>
    <cellStyle name="60% - 强调文字颜色 2 3 3 5 2" xfId="7792"/>
    <cellStyle name="60% - 强调文字颜色 2 3 3 6" xfId="7785"/>
    <cellStyle name="60% - 强调文字颜色 2 3 4" xfId="1723"/>
    <cellStyle name="60% - 强调文字颜色 2 3 4 2" xfId="1724"/>
    <cellStyle name="60% - 强调文字颜色 2 3 4 2 2" xfId="7794"/>
    <cellStyle name="60% - 强调文字颜色 2 3 4 3" xfId="7793"/>
    <cellStyle name="60% - 强调文字颜色 2 3 5" xfId="1725"/>
    <cellStyle name="60% - 强调文字颜色 2 3 5 2" xfId="1726"/>
    <cellStyle name="60% - 强调文字颜色 2 3 5 2 2" xfId="7796"/>
    <cellStyle name="60% - 强调文字颜色 2 3 5 3" xfId="7795"/>
    <cellStyle name="60% - 强调文字颜色 2 3 6" xfId="1727"/>
    <cellStyle name="60% - 强调文字颜色 2 3 6 2" xfId="1728"/>
    <cellStyle name="60% - 强调文字颜色 2 3 6 2 2" xfId="7798"/>
    <cellStyle name="60% - 强调文字颜色 2 3 6 3" xfId="7797"/>
    <cellStyle name="60% - 强调文字颜色 2 3 7" xfId="1729"/>
    <cellStyle name="60% - 强调文字颜色 2 3 7 2" xfId="7799"/>
    <cellStyle name="60% - 强调文字颜色 2 3 8" xfId="7776"/>
    <cellStyle name="60% - 强调文字颜色 3 2" xfId="1730"/>
    <cellStyle name="60% - 强调文字颜色 3 2 2" xfId="1731"/>
    <cellStyle name="60% - 强调文字颜色 3 2 2 10" xfId="1732"/>
    <cellStyle name="60% - 强调文字颜色 3 2 2 10 2" xfId="1733"/>
    <cellStyle name="60% - 强调文字颜色 3 2 2 10 2 2" xfId="7803"/>
    <cellStyle name="60% - 强调文字颜色 3 2 2 10 3" xfId="7802"/>
    <cellStyle name="60% - 强调文字颜色 3 2 2 11" xfId="1734"/>
    <cellStyle name="60% - 强调文字颜色 3 2 2 11 2" xfId="7804"/>
    <cellStyle name="60% - 强调文字颜色 3 2 2 12" xfId="7801"/>
    <cellStyle name="60% - 强调文字颜色 3 2 2 2" xfId="1735"/>
    <cellStyle name="60% - 强调文字颜色 3 2 2 2 2" xfId="1736"/>
    <cellStyle name="60% - 强调文字颜色 3 2 2 2 2 2" xfId="1737"/>
    <cellStyle name="60% - 强调文字颜色 3 2 2 2 2 2 2" xfId="1738"/>
    <cellStyle name="60% - 强调文字颜色 3 2 2 2 2 2 2 2" xfId="7808"/>
    <cellStyle name="60% - 强调文字颜色 3 2 2 2 2 2 3" xfId="7807"/>
    <cellStyle name="60% - 强调文字颜色 3 2 2 2 2 3" xfId="1739"/>
    <cellStyle name="60% - 强调文字颜色 3 2 2 2 2 3 2" xfId="1740"/>
    <cellStyle name="60% - 强调文字颜色 3 2 2 2 2 3 2 2" xfId="7810"/>
    <cellStyle name="60% - 强调文字颜色 3 2 2 2 2 3 3" xfId="7809"/>
    <cellStyle name="60% - 强调文字颜色 3 2 2 2 2 4" xfId="1741"/>
    <cellStyle name="60% - 强调文字颜色 3 2 2 2 2 4 2" xfId="7811"/>
    <cellStyle name="60% - 强调文字颜色 3 2 2 2 2 5" xfId="7806"/>
    <cellStyle name="60% - 强调文字颜色 3 2 2 2 3" xfId="1742"/>
    <cellStyle name="60% - 强调文字颜色 3 2 2 2 3 2" xfId="7812"/>
    <cellStyle name="60% - 强调文字颜色 3 2 2 2 4" xfId="7805"/>
    <cellStyle name="60% - 强调文字颜色 3 2 2 3" xfId="1743"/>
    <cellStyle name="60% - 强调文字颜色 3 2 2 3 2" xfId="1744"/>
    <cellStyle name="60% - 强调文字颜色 3 2 2 3 2 2" xfId="1745"/>
    <cellStyle name="60% - 强调文字颜色 3 2 2 3 2 2 2" xfId="1746"/>
    <cellStyle name="60% - 强调文字颜色 3 2 2 3 2 2 2 2" xfId="7816"/>
    <cellStyle name="60% - 强调文字颜色 3 2 2 3 2 2 3" xfId="7815"/>
    <cellStyle name="60% - 强调文字颜色 3 2 2 3 2 3" xfId="1747"/>
    <cellStyle name="60% - 强调文字颜色 3 2 2 3 2 3 2" xfId="1748"/>
    <cellStyle name="60% - 强调文字颜色 3 2 2 3 2 3 2 2" xfId="7818"/>
    <cellStyle name="60% - 强调文字颜色 3 2 2 3 2 3 3" xfId="7817"/>
    <cellStyle name="60% - 强调文字颜色 3 2 2 3 2 4" xfId="1749"/>
    <cellStyle name="60% - 强调文字颜色 3 2 2 3 2 4 2" xfId="7819"/>
    <cellStyle name="60% - 强调文字颜色 3 2 2 3 2 5" xfId="7814"/>
    <cellStyle name="60% - 强调文字颜色 3 2 2 3 3" xfId="1750"/>
    <cellStyle name="60% - 强调文字颜色 3 2 2 3 3 2" xfId="7820"/>
    <cellStyle name="60% - 强调文字颜色 3 2 2 3 4" xfId="7813"/>
    <cellStyle name="60% - 强调文字颜色 3 2 2 4" xfId="1751"/>
    <cellStyle name="60% - 强调文字颜色 3 2 2 4 2" xfId="1752"/>
    <cellStyle name="60% - 强调文字颜色 3 2 2 4 2 2" xfId="7822"/>
    <cellStyle name="60% - 强调文字颜色 3 2 2 4 3" xfId="7821"/>
    <cellStyle name="60% - 强调文字颜色 3 2 2 5" xfId="1753"/>
    <cellStyle name="60% - 强调文字颜色 3 2 2 5 2" xfId="1754"/>
    <cellStyle name="60% - 强调文字颜色 3 2 2 5 2 2" xfId="7824"/>
    <cellStyle name="60% - 强调文字颜色 3 2 2 5 3" xfId="7823"/>
    <cellStyle name="60% - 强调文字颜色 3 2 2 6" xfId="1755"/>
    <cellStyle name="60% - 强调文字颜色 3 2 2 6 2" xfId="1756"/>
    <cellStyle name="60% - 强调文字颜色 3 2 2 6 2 2" xfId="7826"/>
    <cellStyle name="60% - 强调文字颜色 3 2 2 6 3" xfId="7825"/>
    <cellStyle name="60% - 强调文字颜色 3 2 2 7" xfId="1757"/>
    <cellStyle name="60% - 强调文字颜色 3 2 2 7 2" xfId="1758"/>
    <cellStyle name="60% - 强调文字颜色 3 2 2 7 2 2" xfId="7828"/>
    <cellStyle name="60% - 强调文字颜色 3 2 2 7 3" xfId="7827"/>
    <cellStyle name="60% - 强调文字颜色 3 2 2 8" xfId="1759"/>
    <cellStyle name="60% - 强调文字颜色 3 2 2 8 2" xfId="1760"/>
    <cellStyle name="60% - 强调文字颜色 3 2 2 8 2 2" xfId="7830"/>
    <cellStyle name="60% - 强调文字颜色 3 2 2 8 3" xfId="7829"/>
    <cellStyle name="60% - 强调文字颜色 3 2 2 9" xfId="1761"/>
    <cellStyle name="60% - 强调文字颜色 3 2 2 9 2" xfId="1762"/>
    <cellStyle name="60% - 强调文字颜色 3 2 2 9 2 2" xfId="7832"/>
    <cellStyle name="60% - 强调文字颜色 3 2 2 9 3" xfId="7831"/>
    <cellStyle name="60% - 强调文字颜色 3 2 3" xfId="1763"/>
    <cellStyle name="60% - 强调文字颜色 3 2 3 10" xfId="7833"/>
    <cellStyle name="60% - 强调文字颜色 3 2 3 2" xfId="1764"/>
    <cellStyle name="60% - 强调文字颜色 3 2 3 2 2" xfId="1765"/>
    <cellStyle name="60% - 强调文字颜色 3 2 3 2 2 2" xfId="1766"/>
    <cellStyle name="60% - 强调文字颜色 3 2 3 2 2 2 2" xfId="1767"/>
    <cellStyle name="60% - 强调文字颜色 3 2 3 2 2 2 2 2" xfId="7837"/>
    <cellStyle name="60% - 强调文字颜色 3 2 3 2 2 2 3" xfId="7836"/>
    <cellStyle name="60% - 强调文字颜色 3 2 3 2 2 3" xfId="1768"/>
    <cellStyle name="60% - 强调文字颜色 3 2 3 2 2 3 2" xfId="1769"/>
    <cellStyle name="60% - 强调文字颜色 3 2 3 2 2 3 2 2" xfId="7839"/>
    <cellStyle name="60% - 强调文字颜色 3 2 3 2 2 3 3" xfId="7838"/>
    <cellStyle name="60% - 强调文字颜色 3 2 3 2 2 4" xfId="1770"/>
    <cellStyle name="60% - 强调文字颜色 3 2 3 2 2 4 2" xfId="7840"/>
    <cellStyle name="60% - 强调文字颜色 3 2 3 2 2 5" xfId="7835"/>
    <cellStyle name="60% - 强调文字颜色 3 2 3 2 3" xfId="1771"/>
    <cellStyle name="60% - 强调文字颜色 3 2 3 2 3 2" xfId="7841"/>
    <cellStyle name="60% - 强调文字颜色 3 2 3 2 4" xfId="7834"/>
    <cellStyle name="60% - 强调文字颜色 3 2 3 3" xfId="1772"/>
    <cellStyle name="60% - 强调文字颜色 3 2 3 3 2" xfId="1773"/>
    <cellStyle name="60% - 强调文字颜色 3 2 3 3 2 2" xfId="1774"/>
    <cellStyle name="60% - 强调文字颜色 3 2 3 3 2 2 2" xfId="1775"/>
    <cellStyle name="60% - 强调文字颜色 3 2 3 3 2 2 2 2" xfId="7845"/>
    <cellStyle name="60% - 强调文字颜色 3 2 3 3 2 2 3" xfId="7844"/>
    <cellStyle name="60% - 强调文字颜色 3 2 3 3 2 3" xfId="1776"/>
    <cellStyle name="60% - 强调文字颜色 3 2 3 3 2 3 2" xfId="1777"/>
    <cellStyle name="60% - 强调文字颜色 3 2 3 3 2 3 2 2" xfId="7847"/>
    <cellStyle name="60% - 强调文字颜色 3 2 3 3 2 3 3" xfId="7846"/>
    <cellStyle name="60% - 强调文字颜色 3 2 3 3 2 4" xfId="1778"/>
    <cellStyle name="60% - 强调文字颜色 3 2 3 3 2 4 2" xfId="7848"/>
    <cellStyle name="60% - 强调文字颜色 3 2 3 3 2 5" xfId="7843"/>
    <cellStyle name="60% - 强调文字颜色 3 2 3 3 3" xfId="1779"/>
    <cellStyle name="60% - 强调文字颜色 3 2 3 3 3 2" xfId="7849"/>
    <cellStyle name="60% - 强调文字颜色 3 2 3 3 4" xfId="7842"/>
    <cellStyle name="60% - 强调文字颜色 3 2 3 4" xfId="1780"/>
    <cellStyle name="60% - 强调文字颜色 3 2 3 4 2" xfId="1781"/>
    <cellStyle name="60% - 强调文字颜色 3 2 3 4 2 2" xfId="7851"/>
    <cellStyle name="60% - 强调文字颜色 3 2 3 4 3" xfId="7850"/>
    <cellStyle name="60% - 强调文字颜色 3 2 3 5" xfId="1782"/>
    <cellStyle name="60% - 强调文字颜色 3 2 3 5 2" xfId="1783"/>
    <cellStyle name="60% - 强调文字颜色 3 2 3 5 2 2" xfId="7853"/>
    <cellStyle name="60% - 强调文字颜色 3 2 3 5 3" xfId="7852"/>
    <cellStyle name="60% - 强调文字颜色 3 2 3 6" xfId="1784"/>
    <cellStyle name="60% - 强调文字颜色 3 2 3 6 2" xfId="1785"/>
    <cellStyle name="60% - 强调文字颜色 3 2 3 6 2 2" xfId="7855"/>
    <cellStyle name="60% - 强调文字颜色 3 2 3 6 3" xfId="7854"/>
    <cellStyle name="60% - 强调文字颜色 3 2 3 7" xfId="1786"/>
    <cellStyle name="60% - 强调文字颜色 3 2 3 7 2" xfId="1787"/>
    <cellStyle name="60% - 强调文字颜色 3 2 3 7 2 2" xfId="7857"/>
    <cellStyle name="60% - 强调文字颜色 3 2 3 7 3" xfId="7856"/>
    <cellStyle name="60% - 强调文字颜色 3 2 3 8" xfId="1788"/>
    <cellStyle name="60% - 强调文字颜色 3 2 3 8 2" xfId="1789"/>
    <cellStyle name="60% - 强调文字颜色 3 2 3 8 2 2" xfId="7859"/>
    <cellStyle name="60% - 强调文字颜色 3 2 3 8 3" xfId="7858"/>
    <cellStyle name="60% - 强调文字颜色 3 2 3 9" xfId="1790"/>
    <cellStyle name="60% - 强调文字颜色 3 2 3 9 2" xfId="7860"/>
    <cellStyle name="60% - 强调文字颜色 3 2 4" xfId="1791"/>
    <cellStyle name="60% - 强调文字颜色 3 2 4 2" xfId="1792"/>
    <cellStyle name="60% - 强调文字颜色 3 2 4 2 2" xfId="1793"/>
    <cellStyle name="60% - 强调文字颜色 3 2 4 2 2 2" xfId="7863"/>
    <cellStyle name="60% - 强调文字颜色 3 2 4 2 3" xfId="7862"/>
    <cellStyle name="60% - 强调文字颜色 3 2 4 3" xfId="1794"/>
    <cellStyle name="60% - 强调文字颜色 3 2 4 3 2" xfId="7864"/>
    <cellStyle name="60% - 强调文字颜色 3 2 4 4" xfId="7861"/>
    <cellStyle name="60% - 强调文字颜色 3 2 5" xfId="1795"/>
    <cellStyle name="60% - 强调文字颜色 3 2 5 2" xfId="1796"/>
    <cellStyle name="60% - 强调文字颜色 3 2 5 2 2" xfId="7866"/>
    <cellStyle name="60% - 强调文字颜色 3 2 5 3" xfId="7865"/>
    <cellStyle name="60% - 强调文字颜色 3 2 6" xfId="1797"/>
    <cellStyle name="60% - 强调文字颜色 3 2 6 2" xfId="1798"/>
    <cellStyle name="60% - 强调文字颜色 3 2 6 2 2" xfId="7868"/>
    <cellStyle name="60% - 强调文字颜色 3 2 6 3" xfId="7867"/>
    <cellStyle name="60% - 强调文字颜色 3 2 7" xfId="1799"/>
    <cellStyle name="60% - 强调文字颜色 3 2 7 2" xfId="1800"/>
    <cellStyle name="60% - 强调文字颜色 3 2 7 2 2" xfId="7870"/>
    <cellStyle name="60% - 强调文字颜色 3 2 7 3" xfId="7869"/>
    <cellStyle name="60% - 强调文字颜色 3 2 8" xfId="1801"/>
    <cellStyle name="60% - 强调文字颜色 3 2 8 2" xfId="7871"/>
    <cellStyle name="60% - 强调文字颜色 3 2 9" xfId="7800"/>
    <cellStyle name="60% - 强调文字颜色 3 3" xfId="1802"/>
    <cellStyle name="60% - 强调文字颜色 3 3 2" xfId="1803"/>
    <cellStyle name="60% - 强调文字颜色 3 3 2 2" xfId="1804"/>
    <cellStyle name="60% - 强调文字颜色 3 3 2 2 2" xfId="1805"/>
    <cellStyle name="60% - 强调文字颜色 3 3 2 2 2 2" xfId="7875"/>
    <cellStyle name="60% - 强调文字颜色 3 3 2 2 3" xfId="7874"/>
    <cellStyle name="60% - 强调文字颜色 3 3 2 3" xfId="1806"/>
    <cellStyle name="60% - 强调文字颜色 3 3 2 3 2" xfId="1807"/>
    <cellStyle name="60% - 强调文字颜色 3 3 2 3 2 2" xfId="7877"/>
    <cellStyle name="60% - 强调文字颜色 3 3 2 3 3" xfId="7876"/>
    <cellStyle name="60% - 强调文字颜色 3 3 2 4" xfId="1808"/>
    <cellStyle name="60% - 强调文字颜色 3 3 2 4 2" xfId="1809"/>
    <cellStyle name="60% - 强调文字颜色 3 3 2 4 2 2" xfId="7879"/>
    <cellStyle name="60% - 强调文字颜色 3 3 2 4 3" xfId="7878"/>
    <cellStyle name="60% - 强调文字颜色 3 3 2 5" xfId="1810"/>
    <cellStyle name="60% - 强调文字颜色 3 3 2 5 2" xfId="7880"/>
    <cellStyle name="60% - 强调文字颜色 3 3 2 6" xfId="7873"/>
    <cellStyle name="60% - 强调文字颜色 3 3 3" xfId="1811"/>
    <cellStyle name="60% - 强调文字颜色 3 3 3 2" xfId="1812"/>
    <cellStyle name="60% - 强调文字颜色 3 3 3 2 2" xfId="1813"/>
    <cellStyle name="60% - 强调文字颜色 3 3 3 2 2 2" xfId="7883"/>
    <cellStyle name="60% - 强调文字颜色 3 3 3 2 3" xfId="7882"/>
    <cellStyle name="60% - 强调文字颜色 3 3 3 3" xfId="1814"/>
    <cellStyle name="60% - 强调文字颜色 3 3 3 3 2" xfId="1815"/>
    <cellStyle name="60% - 强调文字颜色 3 3 3 3 2 2" xfId="7885"/>
    <cellStyle name="60% - 强调文字颜色 3 3 3 3 3" xfId="7884"/>
    <cellStyle name="60% - 强调文字颜色 3 3 3 4" xfId="1816"/>
    <cellStyle name="60% - 强调文字颜色 3 3 3 4 2" xfId="1817"/>
    <cellStyle name="60% - 强调文字颜色 3 3 3 4 2 2" xfId="7887"/>
    <cellStyle name="60% - 强调文字颜色 3 3 3 4 3" xfId="7886"/>
    <cellStyle name="60% - 强调文字颜色 3 3 3 5" xfId="1818"/>
    <cellStyle name="60% - 强调文字颜色 3 3 3 5 2" xfId="7888"/>
    <cellStyle name="60% - 强调文字颜色 3 3 3 6" xfId="7881"/>
    <cellStyle name="60% - 强调文字颜色 3 3 4" xfId="1819"/>
    <cellStyle name="60% - 强调文字颜色 3 3 4 2" xfId="1820"/>
    <cellStyle name="60% - 强调文字颜色 3 3 4 2 2" xfId="7890"/>
    <cellStyle name="60% - 强调文字颜色 3 3 4 3" xfId="7889"/>
    <cellStyle name="60% - 强调文字颜色 3 3 5" xfId="1821"/>
    <cellStyle name="60% - 强调文字颜色 3 3 5 2" xfId="1822"/>
    <cellStyle name="60% - 强调文字颜色 3 3 5 2 2" xfId="7892"/>
    <cellStyle name="60% - 强调文字颜色 3 3 5 3" xfId="7891"/>
    <cellStyle name="60% - 强调文字颜色 3 3 6" xfId="1823"/>
    <cellStyle name="60% - 强调文字颜色 3 3 6 2" xfId="1824"/>
    <cellStyle name="60% - 强调文字颜色 3 3 6 2 2" xfId="7894"/>
    <cellStyle name="60% - 强调文字颜色 3 3 6 3" xfId="7893"/>
    <cellStyle name="60% - 强调文字颜色 3 3 7" xfId="1825"/>
    <cellStyle name="60% - 强调文字颜色 3 3 7 2" xfId="7895"/>
    <cellStyle name="60% - 强调文字颜色 3 3 8" xfId="7872"/>
    <cellStyle name="60% - 强调文字颜色 4 2" xfId="1826"/>
    <cellStyle name="60% - 强调文字颜色 4 2 2" xfId="1827"/>
    <cellStyle name="60% - 强调文字颜色 4 2 2 10" xfId="1828"/>
    <cellStyle name="60% - 强调文字颜色 4 2 2 10 2" xfId="1829"/>
    <cellStyle name="60% - 强调文字颜色 4 2 2 10 2 2" xfId="7899"/>
    <cellStyle name="60% - 强调文字颜色 4 2 2 10 3" xfId="7898"/>
    <cellStyle name="60% - 强调文字颜色 4 2 2 11" xfId="1830"/>
    <cellStyle name="60% - 强调文字颜色 4 2 2 11 2" xfId="7900"/>
    <cellStyle name="60% - 强调文字颜色 4 2 2 12" xfId="7897"/>
    <cellStyle name="60% - 强调文字颜色 4 2 2 2" xfId="1831"/>
    <cellStyle name="60% - 强调文字颜色 4 2 2 2 2" xfId="1832"/>
    <cellStyle name="60% - 强调文字颜色 4 2 2 2 2 2" xfId="1833"/>
    <cellStyle name="60% - 强调文字颜色 4 2 2 2 2 2 2" xfId="1834"/>
    <cellStyle name="60% - 强调文字颜色 4 2 2 2 2 2 2 2" xfId="7904"/>
    <cellStyle name="60% - 强调文字颜色 4 2 2 2 2 2 3" xfId="7903"/>
    <cellStyle name="60% - 强调文字颜色 4 2 2 2 2 3" xfId="1835"/>
    <cellStyle name="60% - 强调文字颜色 4 2 2 2 2 3 2" xfId="1836"/>
    <cellStyle name="60% - 强调文字颜色 4 2 2 2 2 3 2 2" xfId="7906"/>
    <cellStyle name="60% - 强调文字颜色 4 2 2 2 2 3 3" xfId="7905"/>
    <cellStyle name="60% - 强调文字颜色 4 2 2 2 2 4" xfId="1837"/>
    <cellStyle name="60% - 强调文字颜色 4 2 2 2 2 4 2" xfId="7907"/>
    <cellStyle name="60% - 强调文字颜色 4 2 2 2 2 5" xfId="7902"/>
    <cellStyle name="60% - 强调文字颜色 4 2 2 2 3" xfId="1838"/>
    <cellStyle name="60% - 强调文字颜色 4 2 2 2 3 2" xfId="7908"/>
    <cellStyle name="60% - 强调文字颜色 4 2 2 2 4" xfId="7901"/>
    <cellStyle name="60% - 强调文字颜色 4 2 2 3" xfId="1839"/>
    <cellStyle name="60% - 强调文字颜色 4 2 2 3 2" xfId="1840"/>
    <cellStyle name="60% - 强调文字颜色 4 2 2 3 2 2" xfId="1841"/>
    <cellStyle name="60% - 强调文字颜色 4 2 2 3 2 2 2" xfId="1842"/>
    <cellStyle name="60% - 强调文字颜色 4 2 2 3 2 2 2 2" xfId="7912"/>
    <cellStyle name="60% - 强调文字颜色 4 2 2 3 2 2 3" xfId="7911"/>
    <cellStyle name="60% - 强调文字颜色 4 2 2 3 2 3" xfId="1843"/>
    <cellStyle name="60% - 强调文字颜色 4 2 2 3 2 3 2" xfId="1844"/>
    <cellStyle name="60% - 强调文字颜色 4 2 2 3 2 3 2 2" xfId="7914"/>
    <cellStyle name="60% - 强调文字颜色 4 2 2 3 2 3 3" xfId="7913"/>
    <cellStyle name="60% - 强调文字颜色 4 2 2 3 2 4" xfId="1845"/>
    <cellStyle name="60% - 强调文字颜色 4 2 2 3 2 4 2" xfId="7915"/>
    <cellStyle name="60% - 强调文字颜色 4 2 2 3 2 5" xfId="7910"/>
    <cellStyle name="60% - 强调文字颜色 4 2 2 3 3" xfId="1846"/>
    <cellStyle name="60% - 强调文字颜色 4 2 2 3 3 2" xfId="7916"/>
    <cellStyle name="60% - 强调文字颜色 4 2 2 3 4" xfId="7909"/>
    <cellStyle name="60% - 强调文字颜色 4 2 2 4" xfId="1847"/>
    <cellStyle name="60% - 强调文字颜色 4 2 2 4 2" xfId="1848"/>
    <cellStyle name="60% - 强调文字颜色 4 2 2 4 2 2" xfId="7918"/>
    <cellStyle name="60% - 强调文字颜色 4 2 2 4 3" xfId="7917"/>
    <cellStyle name="60% - 强调文字颜色 4 2 2 5" xfId="1849"/>
    <cellStyle name="60% - 强调文字颜色 4 2 2 5 2" xfId="1850"/>
    <cellStyle name="60% - 强调文字颜色 4 2 2 5 2 2" xfId="7920"/>
    <cellStyle name="60% - 强调文字颜色 4 2 2 5 3" xfId="7919"/>
    <cellStyle name="60% - 强调文字颜色 4 2 2 6" xfId="1851"/>
    <cellStyle name="60% - 强调文字颜色 4 2 2 6 2" xfId="1852"/>
    <cellStyle name="60% - 强调文字颜色 4 2 2 6 2 2" xfId="7922"/>
    <cellStyle name="60% - 强调文字颜色 4 2 2 6 3" xfId="7921"/>
    <cellStyle name="60% - 强调文字颜色 4 2 2 7" xfId="1853"/>
    <cellStyle name="60% - 强调文字颜色 4 2 2 7 2" xfId="1854"/>
    <cellStyle name="60% - 强调文字颜色 4 2 2 7 2 2" xfId="7924"/>
    <cellStyle name="60% - 强调文字颜色 4 2 2 7 3" xfId="7923"/>
    <cellStyle name="60% - 强调文字颜色 4 2 2 8" xfId="1855"/>
    <cellStyle name="60% - 强调文字颜色 4 2 2 8 2" xfId="1856"/>
    <cellStyle name="60% - 强调文字颜色 4 2 2 8 2 2" xfId="7926"/>
    <cellStyle name="60% - 强调文字颜色 4 2 2 8 3" xfId="7925"/>
    <cellStyle name="60% - 强调文字颜色 4 2 2 9" xfId="1857"/>
    <cellStyle name="60% - 强调文字颜色 4 2 2 9 2" xfId="1858"/>
    <cellStyle name="60% - 强调文字颜色 4 2 2 9 2 2" xfId="7928"/>
    <cellStyle name="60% - 强调文字颜色 4 2 2 9 3" xfId="7927"/>
    <cellStyle name="60% - 强调文字颜色 4 2 3" xfId="1859"/>
    <cellStyle name="60% - 强调文字颜色 4 2 3 10" xfId="7929"/>
    <cellStyle name="60% - 强调文字颜色 4 2 3 2" xfId="1860"/>
    <cellStyle name="60% - 强调文字颜色 4 2 3 2 2" xfId="1861"/>
    <cellStyle name="60% - 强调文字颜色 4 2 3 2 2 2" xfId="1862"/>
    <cellStyle name="60% - 强调文字颜色 4 2 3 2 2 2 2" xfId="1863"/>
    <cellStyle name="60% - 强调文字颜色 4 2 3 2 2 2 2 2" xfId="7933"/>
    <cellStyle name="60% - 强调文字颜色 4 2 3 2 2 2 3" xfId="7932"/>
    <cellStyle name="60% - 强调文字颜色 4 2 3 2 2 3" xfId="1864"/>
    <cellStyle name="60% - 强调文字颜色 4 2 3 2 2 3 2" xfId="1865"/>
    <cellStyle name="60% - 强调文字颜色 4 2 3 2 2 3 2 2" xfId="7935"/>
    <cellStyle name="60% - 强调文字颜色 4 2 3 2 2 3 3" xfId="7934"/>
    <cellStyle name="60% - 强调文字颜色 4 2 3 2 2 4" xfId="1866"/>
    <cellStyle name="60% - 强调文字颜色 4 2 3 2 2 4 2" xfId="7936"/>
    <cellStyle name="60% - 强调文字颜色 4 2 3 2 2 5" xfId="7931"/>
    <cellStyle name="60% - 强调文字颜色 4 2 3 2 3" xfId="1867"/>
    <cellStyle name="60% - 强调文字颜色 4 2 3 2 3 2" xfId="7937"/>
    <cellStyle name="60% - 强调文字颜色 4 2 3 2 4" xfId="7930"/>
    <cellStyle name="60% - 强调文字颜色 4 2 3 3" xfId="1868"/>
    <cellStyle name="60% - 强调文字颜色 4 2 3 3 2" xfId="1869"/>
    <cellStyle name="60% - 强调文字颜色 4 2 3 3 2 2" xfId="1870"/>
    <cellStyle name="60% - 强调文字颜色 4 2 3 3 2 2 2" xfId="1871"/>
    <cellStyle name="60% - 强调文字颜色 4 2 3 3 2 2 2 2" xfId="7941"/>
    <cellStyle name="60% - 强调文字颜色 4 2 3 3 2 2 3" xfId="7940"/>
    <cellStyle name="60% - 强调文字颜色 4 2 3 3 2 3" xfId="1872"/>
    <cellStyle name="60% - 强调文字颜色 4 2 3 3 2 3 2" xfId="1873"/>
    <cellStyle name="60% - 强调文字颜色 4 2 3 3 2 3 2 2" xfId="7943"/>
    <cellStyle name="60% - 强调文字颜色 4 2 3 3 2 3 3" xfId="7942"/>
    <cellStyle name="60% - 强调文字颜色 4 2 3 3 2 4" xfId="1874"/>
    <cellStyle name="60% - 强调文字颜色 4 2 3 3 2 4 2" xfId="7944"/>
    <cellStyle name="60% - 强调文字颜色 4 2 3 3 2 5" xfId="7939"/>
    <cellStyle name="60% - 强调文字颜色 4 2 3 3 3" xfId="1875"/>
    <cellStyle name="60% - 强调文字颜色 4 2 3 3 3 2" xfId="7945"/>
    <cellStyle name="60% - 强调文字颜色 4 2 3 3 4" xfId="7938"/>
    <cellStyle name="60% - 强调文字颜色 4 2 3 4" xfId="1876"/>
    <cellStyle name="60% - 强调文字颜色 4 2 3 4 2" xfId="1877"/>
    <cellStyle name="60% - 强调文字颜色 4 2 3 4 2 2" xfId="7947"/>
    <cellStyle name="60% - 强调文字颜色 4 2 3 4 3" xfId="7946"/>
    <cellStyle name="60% - 强调文字颜色 4 2 3 5" xfId="1878"/>
    <cellStyle name="60% - 强调文字颜色 4 2 3 5 2" xfId="1879"/>
    <cellStyle name="60% - 强调文字颜色 4 2 3 5 2 2" xfId="7949"/>
    <cellStyle name="60% - 强调文字颜色 4 2 3 5 3" xfId="7948"/>
    <cellStyle name="60% - 强调文字颜色 4 2 3 6" xfId="1880"/>
    <cellStyle name="60% - 强调文字颜色 4 2 3 6 2" xfId="1881"/>
    <cellStyle name="60% - 强调文字颜色 4 2 3 6 2 2" xfId="7951"/>
    <cellStyle name="60% - 强调文字颜色 4 2 3 6 3" xfId="7950"/>
    <cellStyle name="60% - 强调文字颜色 4 2 3 7" xfId="1882"/>
    <cellStyle name="60% - 强调文字颜色 4 2 3 7 2" xfId="1883"/>
    <cellStyle name="60% - 强调文字颜色 4 2 3 7 2 2" xfId="7953"/>
    <cellStyle name="60% - 强调文字颜色 4 2 3 7 3" xfId="7952"/>
    <cellStyle name="60% - 强调文字颜色 4 2 3 8" xfId="1884"/>
    <cellStyle name="60% - 强调文字颜色 4 2 3 8 2" xfId="1885"/>
    <cellStyle name="60% - 强调文字颜色 4 2 3 8 2 2" xfId="7955"/>
    <cellStyle name="60% - 强调文字颜色 4 2 3 8 3" xfId="7954"/>
    <cellStyle name="60% - 强调文字颜色 4 2 3 9" xfId="1886"/>
    <cellStyle name="60% - 强调文字颜色 4 2 3 9 2" xfId="7956"/>
    <cellStyle name="60% - 强调文字颜色 4 2 4" xfId="1887"/>
    <cellStyle name="60% - 强调文字颜色 4 2 4 2" xfId="1888"/>
    <cellStyle name="60% - 强调文字颜色 4 2 4 2 2" xfId="1889"/>
    <cellStyle name="60% - 强调文字颜色 4 2 4 2 2 2" xfId="7959"/>
    <cellStyle name="60% - 强调文字颜色 4 2 4 2 3" xfId="7958"/>
    <cellStyle name="60% - 强调文字颜色 4 2 4 3" xfId="1890"/>
    <cellStyle name="60% - 强调文字颜色 4 2 4 3 2" xfId="7960"/>
    <cellStyle name="60% - 强调文字颜色 4 2 4 4" xfId="7957"/>
    <cellStyle name="60% - 强调文字颜色 4 2 5" xfId="1891"/>
    <cellStyle name="60% - 强调文字颜色 4 2 5 2" xfId="1892"/>
    <cellStyle name="60% - 强调文字颜色 4 2 5 2 2" xfId="7962"/>
    <cellStyle name="60% - 强调文字颜色 4 2 5 3" xfId="7961"/>
    <cellStyle name="60% - 强调文字颜色 4 2 6" xfId="1893"/>
    <cellStyle name="60% - 强调文字颜色 4 2 6 2" xfId="1894"/>
    <cellStyle name="60% - 强调文字颜色 4 2 6 2 2" xfId="7964"/>
    <cellStyle name="60% - 强调文字颜色 4 2 6 3" xfId="7963"/>
    <cellStyle name="60% - 强调文字颜色 4 2 7" xfId="1895"/>
    <cellStyle name="60% - 强调文字颜色 4 2 7 2" xfId="1896"/>
    <cellStyle name="60% - 强调文字颜色 4 2 7 2 2" xfId="7966"/>
    <cellStyle name="60% - 强调文字颜色 4 2 7 3" xfId="7965"/>
    <cellStyle name="60% - 强调文字颜色 4 2 8" xfId="1897"/>
    <cellStyle name="60% - 强调文字颜色 4 2 8 2" xfId="7967"/>
    <cellStyle name="60% - 强调文字颜色 4 2 9" xfId="7896"/>
    <cellStyle name="60% - 强调文字颜色 4 3" xfId="1898"/>
    <cellStyle name="60% - 强调文字颜色 4 3 2" xfId="1899"/>
    <cellStyle name="60% - 强调文字颜色 4 3 2 2" xfId="1900"/>
    <cellStyle name="60% - 强调文字颜色 4 3 2 2 2" xfId="1901"/>
    <cellStyle name="60% - 强调文字颜色 4 3 2 2 2 2" xfId="7971"/>
    <cellStyle name="60% - 强调文字颜色 4 3 2 2 3" xfId="7970"/>
    <cellStyle name="60% - 强调文字颜色 4 3 2 3" xfId="1902"/>
    <cellStyle name="60% - 强调文字颜色 4 3 2 3 2" xfId="1903"/>
    <cellStyle name="60% - 强调文字颜色 4 3 2 3 2 2" xfId="7973"/>
    <cellStyle name="60% - 强调文字颜色 4 3 2 3 3" xfId="7972"/>
    <cellStyle name="60% - 强调文字颜色 4 3 2 4" xfId="1904"/>
    <cellStyle name="60% - 强调文字颜色 4 3 2 4 2" xfId="1905"/>
    <cellStyle name="60% - 强调文字颜色 4 3 2 4 2 2" xfId="7975"/>
    <cellStyle name="60% - 强调文字颜色 4 3 2 4 3" xfId="7974"/>
    <cellStyle name="60% - 强调文字颜色 4 3 2 5" xfId="1906"/>
    <cellStyle name="60% - 强调文字颜色 4 3 2 5 2" xfId="7976"/>
    <cellStyle name="60% - 强调文字颜色 4 3 2 6" xfId="7969"/>
    <cellStyle name="60% - 强调文字颜色 4 3 3" xfId="1907"/>
    <cellStyle name="60% - 强调文字颜色 4 3 3 2" xfId="1908"/>
    <cellStyle name="60% - 强调文字颜色 4 3 3 2 2" xfId="1909"/>
    <cellStyle name="60% - 强调文字颜色 4 3 3 2 2 2" xfId="7979"/>
    <cellStyle name="60% - 强调文字颜色 4 3 3 2 3" xfId="7978"/>
    <cellStyle name="60% - 强调文字颜色 4 3 3 3" xfId="1910"/>
    <cellStyle name="60% - 强调文字颜色 4 3 3 3 2" xfId="1911"/>
    <cellStyle name="60% - 强调文字颜色 4 3 3 3 2 2" xfId="7981"/>
    <cellStyle name="60% - 强调文字颜色 4 3 3 3 3" xfId="7980"/>
    <cellStyle name="60% - 强调文字颜色 4 3 3 4" xfId="1912"/>
    <cellStyle name="60% - 强调文字颜色 4 3 3 4 2" xfId="1913"/>
    <cellStyle name="60% - 强调文字颜色 4 3 3 4 2 2" xfId="7983"/>
    <cellStyle name="60% - 强调文字颜色 4 3 3 4 3" xfId="7982"/>
    <cellStyle name="60% - 强调文字颜色 4 3 3 5" xfId="1914"/>
    <cellStyle name="60% - 强调文字颜色 4 3 3 5 2" xfId="7984"/>
    <cellStyle name="60% - 强调文字颜色 4 3 3 6" xfId="7977"/>
    <cellStyle name="60% - 强调文字颜色 4 3 4" xfId="1915"/>
    <cellStyle name="60% - 强调文字颜色 4 3 4 2" xfId="1916"/>
    <cellStyle name="60% - 强调文字颜色 4 3 4 2 2" xfId="7986"/>
    <cellStyle name="60% - 强调文字颜色 4 3 4 3" xfId="7985"/>
    <cellStyle name="60% - 强调文字颜色 4 3 5" xfId="1917"/>
    <cellStyle name="60% - 强调文字颜色 4 3 5 2" xfId="1918"/>
    <cellStyle name="60% - 强调文字颜色 4 3 5 2 2" xfId="7988"/>
    <cellStyle name="60% - 强调文字颜色 4 3 5 3" xfId="7987"/>
    <cellStyle name="60% - 强调文字颜色 4 3 6" xfId="1919"/>
    <cellStyle name="60% - 强调文字颜色 4 3 6 2" xfId="1920"/>
    <cellStyle name="60% - 强调文字颜色 4 3 6 2 2" xfId="7990"/>
    <cellStyle name="60% - 强调文字颜色 4 3 6 3" xfId="7989"/>
    <cellStyle name="60% - 强调文字颜色 4 3 7" xfId="1921"/>
    <cellStyle name="60% - 强调文字颜色 4 3 7 2" xfId="7991"/>
    <cellStyle name="60% - 强调文字颜色 4 3 8" xfId="7968"/>
    <cellStyle name="60% - 强调文字颜色 5 2" xfId="1922"/>
    <cellStyle name="60% - 强调文字颜色 5 2 2" xfId="1923"/>
    <cellStyle name="60% - 强调文字颜色 5 2 2 10" xfId="1924"/>
    <cellStyle name="60% - 强调文字颜色 5 2 2 10 2" xfId="1925"/>
    <cellStyle name="60% - 强调文字颜色 5 2 2 10 2 2" xfId="7995"/>
    <cellStyle name="60% - 强调文字颜色 5 2 2 10 3" xfId="7994"/>
    <cellStyle name="60% - 强调文字颜色 5 2 2 11" xfId="1926"/>
    <cellStyle name="60% - 强调文字颜色 5 2 2 11 2" xfId="7996"/>
    <cellStyle name="60% - 强调文字颜色 5 2 2 12" xfId="7993"/>
    <cellStyle name="60% - 强调文字颜色 5 2 2 2" xfId="1927"/>
    <cellStyle name="60% - 强调文字颜色 5 2 2 2 2" xfId="1928"/>
    <cellStyle name="60% - 强调文字颜色 5 2 2 2 2 2" xfId="1929"/>
    <cellStyle name="60% - 强调文字颜色 5 2 2 2 2 2 2" xfId="1930"/>
    <cellStyle name="60% - 强调文字颜色 5 2 2 2 2 2 2 2" xfId="8000"/>
    <cellStyle name="60% - 强调文字颜色 5 2 2 2 2 2 3" xfId="7999"/>
    <cellStyle name="60% - 强调文字颜色 5 2 2 2 2 3" xfId="1931"/>
    <cellStyle name="60% - 强调文字颜色 5 2 2 2 2 3 2" xfId="1932"/>
    <cellStyle name="60% - 强调文字颜色 5 2 2 2 2 3 2 2" xfId="8002"/>
    <cellStyle name="60% - 强调文字颜色 5 2 2 2 2 3 3" xfId="8001"/>
    <cellStyle name="60% - 强调文字颜色 5 2 2 2 2 4" xfId="1933"/>
    <cellStyle name="60% - 强调文字颜色 5 2 2 2 2 4 2" xfId="8003"/>
    <cellStyle name="60% - 强调文字颜色 5 2 2 2 2 5" xfId="7998"/>
    <cellStyle name="60% - 强调文字颜色 5 2 2 2 3" xfId="1934"/>
    <cellStyle name="60% - 强调文字颜色 5 2 2 2 3 2" xfId="8004"/>
    <cellStyle name="60% - 强调文字颜色 5 2 2 2 4" xfId="7997"/>
    <cellStyle name="60% - 强调文字颜色 5 2 2 3" xfId="1935"/>
    <cellStyle name="60% - 强调文字颜色 5 2 2 3 2" xfId="1936"/>
    <cellStyle name="60% - 强调文字颜色 5 2 2 3 2 2" xfId="1937"/>
    <cellStyle name="60% - 强调文字颜色 5 2 2 3 2 2 2" xfId="1938"/>
    <cellStyle name="60% - 强调文字颜色 5 2 2 3 2 2 2 2" xfId="8008"/>
    <cellStyle name="60% - 强调文字颜色 5 2 2 3 2 2 3" xfId="8007"/>
    <cellStyle name="60% - 强调文字颜色 5 2 2 3 2 3" xfId="1939"/>
    <cellStyle name="60% - 强调文字颜色 5 2 2 3 2 3 2" xfId="1940"/>
    <cellStyle name="60% - 强调文字颜色 5 2 2 3 2 3 2 2" xfId="8010"/>
    <cellStyle name="60% - 强调文字颜色 5 2 2 3 2 3 3" xfId="8009"/>
    <cellStyle name="60% - 强调文字颜色 5 2 2 3 2 4" xfId="1941"/>
    <cellStyle name="60% - 强调文字颜色 5 2 2 3 2 4 2" xfId="8011"/>
    <cellStyle name="60% - 强调文字颜色 5 2 2 3 2 5" xfId="8006"/>
    <cellStyle name="60% - 强调文字颜色 5 2 2 3 3" xfId="1942"/>
    <cellStyle name="60% - 强调文字颜色 5 2 2 3 3 2" xfId="8012"/>
    <cellStyle name="60% - 强调文字颜色 5 2 2 3 4" xfId="8005"/>
    <cellStyle name="60% - 强调文字颜色 5 2 2 4" xfId="1943"/>
    <cellStyle name="60% - 强调文字颜色 5 2 2 4 2" xfId="1944"/>
    <cellStyle name="60% - 强调文字颜色 5 2 2 4 2 2" xfId="8014"/>
    <cellStyle name="60% - 强调文字颜色 5 2 2 4 3" xfId="8013"/>
    <cellStyle name="60% - 强调文字颜色 5 2 2 5" xfId="1945"/>
    <cellStyle name="60% - 强调文字颜色 5 2 2 5 2" xfId="1946"/>
    <cellStyle name="60% - 强调文字颜色 5 2 2 5 2 2" xfId="8016"/>
    <cellStyle name="60% - 强调文字颜色 5 2 2 5 3" xfId="8015"/>
    <cellStyle name="60% - 强调文字颜色 5 2 2 6" xfId="1947"/>
    <cellStyle name="60% - 强调文字颜色 5 2 2 6 2" xfId="1948"/>
    <cellStyle name="60% - 强调文字颜色 5 2 2 6 2 2" xfId="8018"/>
    <cellStyle name="60% - 强调文字颜色 5 2 2 6 3" xfId="8017"/>
    <cellStyle name="60% - 强调文字颜色 5 2 2 7" xfId="1949"/>
    <cellStyle name="60% - 强调文字颜色 5 2 2 7 2" xfId="1950"/>
    <cellStyle name="60% - 强调文字颜色 5 2 2 7 2 2" xfId="8020"/>
    <cellStyle name="60% - 强调文字颜色 5 2 2 7 3" xfId="8019"/>
    <cellStyle name="60% - 强调文字颜色 5 2 2 8" xfId="1951"/>
    <cellStyle name="60% - 强调文字颜色 5 2 2 8 2" xfId="1952"/>
    <cellStyle name="60% - 强调文字颜色 5 2 2 8 2 2" xfId="8022"/>
    <cellStyle name="60% - 强调文字颜色 5 2 2 8 3" xfId="8021"/>
    <cellStyle name="60% - 强调文字颜色 5 2 2 9" xfId="1953"/>
    <cellStyle name="60% - 强调文字颜色 5 2 2 9 2" xfId="1954"/>
    <cellStyle name="60% - 强调文字颜色 5 2 2 9 2 2" xfId="8024"/>
    <cellStyle name="60% - 强调文字颜色 5 2 2 9 3" xfId="8023"/>
    <cellStyle name="60% - 强调文字颜色 5 2 3" xfId="1955"/>
    <cellStyle name="60% - 强调文字颜色 5 2 3 10" xfId="8025"/>
    <cellStyle name="60% - 强调文字颜色 5 2 3 2" xfId="1956"/>
    <cellStyle name="60% - 强调文字颜色 5 2 3 2 2" xfId="1957"/>
    <cellStyle name="60% - 强调文字颜色 5 2 3 2 2 2" xfId="1958"/>
    <cellStyle name="60% - 强调文字颜色 5 2 3 2 2 2 2" xfId="1959"/>
    <cellStyle name="60% - 强调文字颜色 5 2 3 2 2 2 2 2" xfId="8029"/>
    <cellStyle name="60% - 强调文字颜色 5 2 3 2 2 2 3" xfId="8028"/>
    <cellStyle name="60% - 强调文字颜色 5 2 3 2 2 3" xfId="1960"/>
    <cellStyle name="60% - 强调文字颜色 5 2 3 2 2 3 2" xfId="1961"/>
    <cellStyle name="60% - 强调文字颜色 5 2 3 2 2 3 2 2" xfId="8031"/>
    <cellStyle name="60% - 强调文字颜色 5 2 3 2 2 3 3" xfId="8030"/>
    <cellStyle name="60% - 强调文字颜色 5 2 3 2 2 4" xfId="1962"/>
    <cellStyle name="60% - 强调文字颜色 5 2 3 2 2 4 2" xfId="8032"/>
    <cellStyle name="60% - 强调文字颜色 5 2 3 2 2 5" xfId="8027"/>
    <cellStyle name="60% - 强调文字颜色 5 2 3 2 3" xfId="1963"/>
    <cellStyle name="60% - 强调文字颜色 5 2 3 2 3 2" xfId="8033"/>
    <cellStyle name="60% - 强调文字颜色 5 2 3 2 4" xfId="8026"/>
    <cellStyle name="60% - 强调文字颜色 5 2 3 3" xfId="1964"/>
    <cellStyle name="60% - 强调文字颜色 5 2 3 3 2" xfId="1965"/>
    <cellStyle name="60% - 强调文字颜色 5 2 3 3 2 2" xfId="1966"/>
    <cellStyle name="60% - 强调文字颜色 5 2 3 3 2 2 2" xfId="1967"/>
    <cellStyle name="60% - 强调文字颜色 5 2 3 3 2 2 2 2" xfId="8037"/>
    <cellStyle name="60% - 强调文字颜色 5 2 3 3 2 2 3" xfId="8036"/>
    <cellStyle name="60% - 强调文字颜色 5 2 3 3 2 3" xfId="1968"/>
    <cellStyle name="60% - 强调文字颜色 5 2 3 3 2 3 2" xfId="1969"/>
    <cellStyle name="60% - 强调文字颜色 5 2 3 3 2 3 2 2" xfId="8039"/>
    <cellStyle name="60% - 强调文字颜色 5 2 3 3 2 3 3" xfId="8038"/>
    <cellStyle name="60% - 强调文字颜色 5 2 3 3 2 4" xfId="1970"/>
    <cellStyle name="60% - 强调文字颜色 5 2 3 3 2 4 2" xfId="8040"/>
    <cellStyle name="60% - 强调文字颜色 5 2 3 3 2 5" xfId="8035"/>
    <cellStyle name="60% - 强调文字颜色 5 2 3 3 3" xfId="1971"/>
    <cellStyle name="60% - 强调文字颜色 5 2 3 3 3 2" xfId="8041"/>
    <cellStyle name="60% - 强调文字颜色 5 2 3 3 4" xfId="8034"/>
    <cellStyle name="60% - 强调文字颜色 5 2 3 4" xfId="1972"/>
    <cellStyle name="60% - 强调文字颜色 5 2 3 4 2" xfId="1973"/>
    <cellStyle name="60% - 强调文字颜色 5 2 3 4 2 2" xfId="8043"/>
    <cellStyle name="60% - 强调文字颜色 5 2 3 4 3" xfId="8042"/>
    <cellStyle name="60% - 强调文字颜色 5 2 3 5" xfId="1974"/>
    <cellStyle name="60% - 强调文字颜色 5 2 3 5 2" xfId="1975"/>
    <cellStyle name="60% - 强调文字颜色 5 2 3 5 2 2" xfId="8045"/>
    <cellStyle name="60% - 强调文字颜色 5 2 3 5 3" xfId="8044"/>
    <cellStyle name="60% - 强调文字颜色 5 2 3 6" xfId="1976"/>
    <cellStyle name="60% - 强调文字颜色 5 2 3 6 2" xfId="1977"/>
    <cellStyle name="60% - 强调文字颜色 5 2 3 6 2 2" xfId="8047"/>
    <cellStyle name="60% - 强调文字颜色 5 2 3 6 3" xfId="8046"/>
    <cellStyle name="60% - 强调文字颜色 5 2 3 7" xfId="1978"/>
    <cellStyle name="60% - 强调文字颜色 5 2 3 7 2" xfId="1979"/>
    <cellStyle name="60% - 强调文字颜色 5 2 3 7 2 2" xfId="8049"/>
    <cellStyle name="60% - 强调文字颜色 5 2 3 7 3" xfId="8048"/>
    <cellStyle name="60% - 强调文字颜色 5 2 3 8" xfId="1980"/>
    <cellStyle name="60% - 强调文字颜色 5 2 3 8 2" xfId="1981"/>
    <cellStyle name="60% - 强调文字颜色 5 2 3 8 2 2" xfId="8051"/>
    <cellStyle name="60% - 强调文字颜色 5 2 3 8 3" xfId="8050"/>
    <cellStyle name="60% - 强调文字颜色 5 2 3 9" xfId="1982"/>
    <cellStyle name="60% - 强调文字颜色 5 2 3 9 2" xfId="8052"/>
    <cellStyle name="60% - 强调文字颜色 5 2 4" xfId="1983"/>
    <cellStyle name="60% - 强调文字颜色 5 2 4 2" xfId="1984"/>
    <cellStyle name="60% - 强调文字颜色 5 2 4 2 2" xfId="1985"/>
    <cellStyle name="60% - 强调文字颜色 5 2 4 2 2 2" xfId="8055"/>
    <cellStyle name="60% - 强调文字颜色 5 2 4 2 3" xfId="8054"/>
    <cellStyle name="60% - 强调文字颜色 5 2 4 3" xfId="1986"/>
    <cellStyle name="60% - 强调文字颜色 5 2 4 3 2" xfId="8056"/>
    <cellStyle name="60% - 强调文字颜色 5 2 4 4" xfId="8053"/>
    <cellStyle name="60% - 强调文字颜色 5 2 5" xfId="1987"/>
    <cellStyle name="60% - 强调文字颜色 5 2 5 2" xfId="1988"/>
    <cellStyle name="60% - 强调文字颜色 5 2 5 2 2" xfId="8058"/>
    <cellStyle name="60% - 强调文字颜色 5 2 5 3" xfId="8057"/>
    <cellStyle name="60% - 强调文字颜色 5 2 6" xfId="1989"/>
    <cellStyle name="60% - 强调文字颜色 5 2 6 2" xfId="1990"/>
    <cellStyle name="60% - 强调文字颜色 5 2 6 2 2" xfId="8060"/>
    <cellStyle name="60% - 强调文字颜色 5 2 6 3" xfId="8059"/>
    <cellStyle name="60% - 强调文字颜色 5 2 7" xfId="1991"/>
    <cellStyle name="60% - 强调文字颜色 5 2 7 2" xfId="1992"/>
    <cellStyle name="60% - 强调文字颜色 5 2 7 2 2" xfId="8062"/>
    <cellStyle name="60% - 强调文字颜色 5 2 7 3" xfId="8061"/>
    <cellStyle name="60% - 强调文字颜色 5 2 8" xfId="1993"/>
    <cellStyle name="60% - 强调文字颜色 5 2 8 2" xfId="8063"/>
    <cellStyle name="60% - 强调文字颜色 5 2 9" xfId="7992"/>
    <cellStyle name="60% - 强调文字颜色 5 3" xfId="1994"/>
    <cellStyle name="60% - 强调文字颜色 5 3 2" xfId="1995"/>
    <cellStyle name="60% - 强调文字颜色 5 3 2 2" xfId="1996"/>
    <cellStyle name="60% - 强调文字颜色 5 3 2 2 2" xfId="1997"/>
    <cellStyle name="60% - 强调文字颜色 5 3 2 2 2 2" xfId="8067"/>
    <cellStyle name="60% - 强调文字颜色 5 3 2 2 3" xfId="8066"/>
    <cellStyle name="60% - 强调文字颜色 5 3 2 3" xfId="1998"/>
    <cellStyle name="60% - 强调文字颜色 5 3 2 3 2" xfId="1999"/>
    <cellStyle name="60% - 强调文字颜色 5 3 2 3 2 2" xfId="8069"/>
    <cellStyle name="60% - 强调文字颜色 5 3 2 3 3" xfId="8068"/>
    <cellStyle name="60% - 强调文字颜色 5 3 2 4" xfId="2000"/>
    <cellStyle name="60% - 强调文字颜色 5 3 2 4 2" xfId="2001"/>
    <cellStyle name="60% - 强调文字颜色 5 3 2 4 2 2" xfId="8071"/>
    <cellStyle name="60% - 强调文字颜色 5 3 2 4 3" xfId="8070"/>
    <cellStyle name="60% - 强调文字颜色 5 3 2 5" xfId="2002"/>
    <cellStyle name="60% - 强调文字颜色 5 3 2 5 2" xfId="8072"/>
    <cellStyle name="60% - 强调文字颜色 5 3 2 6" xfId="8065"/>
    <cellStyle name="60% - 强调文字颜色 5 3 3" xfId="2003"/>
    <cellStyle name="60% - 强调文字颜色 5 3 3 2" xfId="2004"/>
    <cellStyle name="60% - 强调文字颜色 5 3 3 2 2" xfId="2005"/>
    <cellStyle name="60% - 强调文字颜色 5 3 3 2 2 2" xfId="8075"/>
    <cellStyle name="60% - 强调文字颜色 5 3 3 2 3" xfId="8074"/>
    <cellStyle name="60% - 强调文字颜色 5 3 3 3" xfId="2006"/>
    <cellStyle name="60% - 强调文字颜色 5 3 3 3 2" xfId="2007"/>
    <cellStyle name="60% - 强调文字颜色 5 3 3 3 2 2" xfId="8077"/>
    <cellStyle name="60% - 强调文字颜色 5 3 3 3 3" xfId="8076"/>
    <cellStyle name="60% - 强调文字颜色 5 3 3 4" xfId="2008"/>
    <cellStyle name="60% - 强调文字颜色 5 3 3 4 2" xfId="2009"/>
    <cellStyle name="60% - 强调文字颜色 5 3 3 4 2 2" xfId="8079"/>
    <cellStyle name="60% - 强调文字颜色 5 3 3 4 3" xfId="8078"/>
    <cellStyle name="60% - 强调文字颜色 5 3 3 5" xfId="2010"/>
    <cellStyle name="60% - 强调文字颜色 5 3 3 5 2" xfId="8080"/>
    <cellStyle name="60% - 强调文字颜色 5 3 3 6" xfId="8073"/>
    <cellStyle name="60% - 强调文字颜色 5 3 4" xfId="2011"/>
    <cellStyle name="60% - 强调文字颜色 5 3 4 2" xfId="2012"/>
    <cellStyle name="60% - 强调文字颜色 5 3 4 2 2" xfId="8082"/>
    <cellStyle name="60% - 强调文字颜色 5 3 4 3" xfId="8081"/>
    <cellStyle name="60% - 强调文字颜色 5 3 5" xfId="2013"/>
    <cellStyle name="60% - 强调文字颜色 5 3 5 2" xfId="2014"/>
    <cellStyle name="60% - 强调文字颜色 5 3 5 2 2" xfId="8084"/>
    <cellStyle name="60% - 强调文字颜色 5 3 5 3" xfId="8083"/>
    <cellStyle name="60% - 强调文字颜色 5 3 6" xfId="2015"/>
    <cellStyle name="60% - 强调文字颜色 5 3 6 2" xfId="2016"/>
    <cellStyle name="60% - 强调文字颜色 5 3 6 2 2" xfId="8086"/>
    <cellStyle name="60% - 强调文字颜色 5 3 6 3" xfId="8085"/>
    <cellStyle name="60% - 强调文字颜色 5 3 7" xfId="2017"/>
    <cellStyle name="60% - 强调文字颜色 5 3 7 2" xfId="8087"/>
    <cellStyle name="60% - 强调文字颜色 5 3 8" xfId="8064"/>
    <cellStyle name="60% - 强调文字颜色 6 2" xfId="2018"/>
    <cellStyle name="60% - 强调文字颜色 6 2 2" xfId="2019"/>
    <cellStyle name="60% - 强调文字颜色 6 2 2 10" xfId="2020"/>
    <cellStyle name="60% - 强调文字颜色 6 2 2 10 2" xfId="2021"/>
    <cellStyle name="60% - 强调文字颜色 6 2 2 10 2 2" xfId="8091"/>
    <cellStyle name="60% - 强调文字颜色 6 2 2 10 3" xfId="8090"/>
    <cellStyle name="60% - 强调文字颜色 6 2 2 11" xfId="2022"/>
    <cellStyle name="60% - 强调文字颜色 6 2 2 11 2" xfId="8092"/>
    <cellStyle name="60% - 强调文字颜色 6 2 2 12" xfId="8089"/>
    <cellStyle name="60% - 强调文字颜色 6 2 2 2" xfId="2023"/>
    <cellStyle name="60% - 强调文字颜色 6 2 2 2 2" xfId="2024"/>
    <cellStyle name="60% - 强调文字颜色 6 2 2 2 2 2" xfId="2025"/>
    <cellStyle name="60% - 强调文字颜色 6 2 2 2 2 2 2" xfId="2026"/>
    <cellStyle name="60% - 强调文字颜色 6 2 2 2 2 2 2 2" xfId="8096"/>
    <cellStyle name="60% - 强调文字颜色 6 2 2 2 2 2 3" xfId="8095"/>
    <cellStyle name="60% - 强调文字颜色 6 2 2 2 2 3" xfId="2027"/>
    <cellStyle name="60% - 强调文字颜色 6 2 2 2 2 3 2" xfId="2028"/>
    <cellStyle name="60% - 强调文字颜色 6 2 2 2 2 3 2 2" xfId="8098"/>
    <cellStyle name="60% - 强调文字颜色 6 2 2 2 2 3 3" xfId="8097"/>
    <cellStyle name="60% - 强调文字颜色 6 2 2 2 2 4" xfId="2029"/>
    <cellStyle name="60% - 强调文字颜色 6 2 2 2 2 4 2" xfId="8099"/>
    <cellStyle name="60% - 强调文字颜色 6 2 2 2 2 5" xfId="8094"/>
    <cellStyle name="60% - 强调文字颜色 6 2 2 2 3" xfId="2030"/>
    <cellStyle name="60% - 强调文字颜色 6 2 2 2 3 2" xfId="8100"/>
    <cellStyle name="60% - 强调文字颜色 6 2 2 2 4" xfId="8093"/>
    <cellStyle name="60% - 强调文字颜色 6 2 2 3" xfId="2031"/>
    <cellStyle name="60% - 强调文字颜色 6 2 2 3 2" xfId="2032"/>
    <cellStyle name="60% - 强调文字颜色 6 2 2 3 2 2" xfId="2033"/>
    <cellStyle name="60% - 强调文字颜色 6 2 2 3 2 2 2" xfId="2034"/>
    <cellStyle name="60% - 强调文字颜色 6 2 2 3 2 2 2 2" xfId="8104"/>
    <cellStyle name="60% - 强调文字颜色 6 2 2 3 2 2 3" xfId="8103"/>
    <cellStyle name="60% - 强调文字颜色 6 2 2 3 2 3" xfId="2035"/>
    <cellStyle name="60% - 强调文字颜色 6 2 2 3 2 3 2" xfId="2036"/>
    <cellStyle name="60% - 强调文字颜色 6 2 2 3 2 3 2 2" xfId="8106"/>
    <cellStyle name="60% - 强调文字颜色 6 2 2 3 2 3 3" xfId="8105"/>
    <cellStyle name="60% - 强调文字颜色 6 2 2 3 2 4" xfId="2037"/>
    <cellStyle name="60% - 强调文字颜色 6 2 2 3 2 4 2" xfId="8107"/>
    <cellStyle name="60% - 强调文字颜色 6 2 2 3 2 5" xfId="8102"/>
    <cellStyle name="60% - 强调文字颜色 6 2 2 3 3" xfId="2038"/>
    <cellStyle name="60% - 强调文字颜色 6 2 2 3 3 2" xfId="8108"/>
    <cellStyle name="60% - 强调文字颜色 6 2 2 3 4" xfId="8101"/>
    <cellStyle name="60% - 强调文字颜色 6 2 2 4" xfId="2039"/>
    <cellStyle name="60% - 强调文字颜色 6 2 2 4 2" xfId="2040"/>
    <cellStyle name="60% - 强调文字颜色 6 2 2 4 2 2" xfId="8110"/>
    <cellStyle name="60% - 强调文字颜色 6 2 2 4 3" xfId="8109"/>
    <cellStyle name="60% - 强调文字颜色 6 2 2 5" xfId="2041"/>
    <cellStyle name="60% - 强调文字颜色 6 2 2 5 2" xfId="2042"/>
    <cellStyle name="60% - 强调文字颜色 6 2 2 5 2 2" xfId="8112"/>
    <cellStyle name="60% - 强调文字颜色 6 2 2 5 3" xfId="8111"/>
    <cellStyle name="60% - 强调文字颜色 6 2 2 6" xfId="2043"/>
    <cellStyle name="60% - 强调文字颜色 6 2 2 6 2" xfId="2044"/>
    <cellStyle name="60% - 强调文字颜色 6 2 2 6 2 2" xfId="8114"/>
    <cellStyle name="60% - 强调文字颜色 6 2 2 6 3" xfId="8113"/>
    <cellStyle name="60% - 强调文字颜色 6 2 2 7" xfId="2045"/>
    <cellStyle name="60% - 强调文字颜色 6 2 2 7 2" xfId="2046"/>
    <cellStyle name="60% - 强调文字颜色 6 2 2 7 2 2" xfId="8116"/>
    <cellStyle name="60% - 强调文字颜色 6 2 2 7 3" xfId="8115"/>
    <cellStyle name="60% - 强调文字颜色 6 2 2 8" xfId="2047"/>
    <cellStyle name="60% - 强调文字颜色 6 2 2 8 2" xfId="2048"/>
    <cellStyle name="60% - 强调文字颜色 6 2 2 8 2 2" xfId="8118"/>
    <cellStyle name="60% - 强调文字颜色 6 2 2 8 3" xfId="8117"/>
    <cellStyle name="60% - 强调文字颜色 6 2 2 9" xfId="2049"/>
    <cellStyle name="60% - 强调文字颜色 6 2 2 9 2" xfId="2050"/>
    <cellStyle name="60% - 强调文字颜色 6 2 2 9 2 2" xfId="8120"/>
    <cellStyle name="60% - 强调文字颜色 6 2 2 9 3" xfId="8119"/>
    <cellStyle name="60% - 强调文字颜色 6 2 3" xfId="2051"/>
    <cellStyle name="60% - 强调文字颜色 6 2 3 10" xfId="8121"/>
    <cellStyle name="60% - 强调文字颜色 6 2 3 2" xfId="2052"/>
    <cellStyle name="60% - 强调文字颜色 6 2 3 2 2" xfId="2053"/>
    <cellStyle name="60% - 强调文字颜色 6 2 3 2 2 2" xfId="2054"/>
    <cellStyle name="60% - 强调文字颜色 6 2 3 2 2 2 2" xfId="2055"/>
    <cellStyle name="60% - 强调文字颜色 6 2 3 2 2 2 2 2" xfId="8125"/>
    <cellStyle name="60% - 强调文字颜色 6 2 3 2 2 2 3" xfId="8124"/>
    <cellStyle name="60% - 强调文字颜色 6 2 3 2 2 3" xfId="2056"/>
    <cellStyle name="60% - 强调文字颜色 6 2 3 2 2 3 2" xfId="2057"/>
    <cellStyle name="60% - 强调文字颜色 6 2 3 2 2 3 2 2" xfId="8127"/>
    <cellStyle name="60% - 强调文字颜色 6 2 3 2 2 3 3" xfId="8126"/>
    <cellStyle name="60% - 强调文字颜色 6 2 3 2 2 4" xfId="2058"/>
    <cellStyle name="60% - 强调文字颜色 6 2 3 2 2 4 2" xfId="8128"/>
    <cellStyle name="60% - 强调文字颜色 6 2 3 2 2 5" xfId="8123"/>
    <cellStyle name="60% - 强调文字颜色 6 2 3 2 3" xfId="2059"/>
    <cellStyle name="60% - 强调文字颜色 6 2 3 2 3 2" xfId="8129"/>
    <cellStyle name="60% - 强调文字颜色 6 2 3 2 4" xfId="8122"/>
    <cellStyle name="60% - 强调文字颜色 6 2 3 3" xfId="2060"/>
    <cellStyle name="60% - 强调文字颜色 6 2 3 3 2" xfId="2061"/>
    <cellStyle name="60% - 强调文字颜色 6 2 3 3 2 2" xfId="2062"/>
    <cellStyle name="60% - 强调文字颜色 6 2 3 3 2 2 2" xfId="2063"/>
    <cellStyle name="60% - 强调文字颜色 6 2 3 3 2 2 2 2" xfId="8133"/>
    <cellStyle name="60% - 强调文字颜色 6 2 3 3 2 2 3" xfId="8132"/>
    <cellStyle name="60% - 强调文字颜色 6 2 3 3 2 3" xfId="2064"/>
    <cellStyle name="60% - 强调文字颜色 6 2 3 3 2 3 2" xfId="2065"/>
    <cellStyle name="60% - 强调文字颜色 6 2 3 3 2 3 2 2" xfId="8135"/>
    <cellStyle name="60% - 强调文字颜色 6 2 3 3 2 3 3" xfId="8134"/>
    <cellStyle name="60% - 强调文字颜色 6 2 3 3 2 4" xfId="2066"/>
    <cellStyle name="60% - 强调文字颜色 6 2 3 3 2 4 2" xfId="8136"/>
    <cellStyle name="60% - 强调文字颜色 6 2 3 3 2 5" xfId="8131"/>
    <cellStyle name="60% - 强调文字颜色 6 2 3 3 3" xfId="2067"/>
    <cellStyle name="60% - 强调文字颜色 6 2 3 3 3 2" xfId="8137"/>
    <cellStyle name="60% - 强调文字颜色 6 2 3 3 4" xfId="8130"/>
    <cellStyle name="60% - 强调文字颜色 6 2 3 4" xfId="2068"/>
    <cellStyle name="60% - 强调文字颜色 6 2 3 4 2" xfId="2069"/>
    <cellStyle name="60% - 强调文字颜色 6 2 3 4 2 2" xfId="8139"/>
    <cellStyle name="60% - 强调文字颜色 6 2 3 4 3" xfId="8138"/>
    <cellStyle name="60% - 强调文字颜色 6 2 3 5" xfId="2070"/>
    <cellStyle name="60% - 强调文字颜色 6 2 3 5 2" xfId="2071"/>
    <cellStyle name="60% - 强调文字颜色 6 2 3 5 2 2" xfId="8141"/>
    <cellStyle name="60% - 强调文字颜色 6 2 3 5 3" xfId="8140"/>
    <cellStyle name="60% - 强调文字颜色 6 2 3 6" xfId="2072"/>
    <cellStyle name="60% - 强调文字颜色 6 2 3 6 2" xfId="2073"/>
    <cellStyle name="60% - 强调文字颜色 6 2 3 6 2 2" xfId="8143"/>
    <cellStyle name="60% - 强调文字颜色 6 2 3 6 3" xfId="8142"/>
    <cellStyle name="60% - 强调文字颜色 6 2 3 7" xfId="2074"/>
    <cellStyle name="60% - 强调文字颜色 6 2 3 7 2" xfId="2075"/>
    <cellStyle name="60% - 强调文字颜色 6 2 3 7 2 2" xfId="8145"/>
    <cellStyle name="60% - 强调文字颜色 6 2 3 7 3" xfId="8144"/>
    <cellStyle name="60% - 强调文字颜色 6 2 3 8" xfId="2076"/>
    <cellStyle name="60% - 强调文字颜色 6 2 3 8 2" xfId="2077"/>
    <cellStyle name="60% - 强调文字颜色 6 2 3 8 2 2" xfId="8147"/>
    <cellStyle name="60% - 强调文字颜色 6 2 3 8 3" xfId="8146"/>
    <cellStyle name="60% - 强调文字颜色 6 2 3 9" xfId="2078"/>
    <cellStyle name="60% - 强调文字颜色 6 2 3 9 2" xfId="8148"/>
    <cellStyle name="60% - 强调文字颜色 6 2 4" xfId="2079"/>
    <cellStyle name="60% - 强调文字颜色 6 2 4 2" xfId="2080"/>
    <cellStyle name="60% - 强调文字颜色 6 2 4 2 2" xfId="2081"/>
    <cellStyle name="60% - 强调文字颜色 6 2 4 2 2 2" xfId="8151"/>
    <cellStyle name="60% - 强调文字颜色 6 2 4 2 3" xfId="8150"/>
    <cellStyle name="60% - 强调文字颜色 6 2 4 3" xfId="2082"/>
    <cellStyle name="60% - 强调文字颜色 6 2 4 3 2" xfId="8152"/>
    <cellStyle name="60% - 强调文字颜色 6 2 4 4" xfId="8149"/>
    <cellStyle name="60% - 强调文字颜色 6 2 5" xfId="2083"/>
    <cellStyle name="60% - 强调文字颜色 6 2 5 2" xfId="2084"/>
    <cellStyle name="60% - 强调文字颜色 6 2 5 2 2" xfId="8154"/>
    <cellStyle name="60% - 强调文字颜色 6 2 5 3" xfId="8153"/>
    <cellStyle name="60% - 强调文字颜色 6 2 6" xfId="2085"/>
    <cellStyle name="60% - 强调文字颜色 6 2 6 2" xfId="2086"/>
    <cellStyle name="60% - 强调文字颜色 6 2 6 2 2" xfId="8156"/>
    <cellStyle name="60% - 强调文字颜色 6 2 6 3" xfId="8155"/>
    <cellStyle name="60% - 强调文字颜色 6 2 7" xfId="2087"/>
    <cellStyle name="60% - 强调文字颜色 6 2 7 2" xfId="2088"/>
    <cellStyle name="60% - 强调文字颜色 6 2 7 2 2" xfId="8158"/>
    <cellStyle name="60% - 强调文字颜色 6 2 7 3" xfId="8157"/>
    <cellStyle name="60% - 强调文字颜色 6 2 8" xfId="2089"/>
    <cellStyle name="60% - 强调文字颜色 6 2 8 2" xfId="8159"/>
    <cellStyle name="60% - 强调文字颜色 6 2 9" xfId="8088"/>
    <cellStyle name="60% - 强调文字颜色 6 3" xfId="2090"/>
    <cellStyle name="60% - 强调文字颜色 6 3 2" xfId="2091"/>
    <cellStyle name="60% - 强调文字颜色 6 3 2 2" xfId="2092"/>
    <cellStyle name="60% - 强调文字颜色 6 3 2 2 2" xfId="2093"/>
    <cellStyle name="60% - 强调文字颜色 6 3 2 2 2 2" xfId="8163"/>
    <cellStyle name="60% - 强调文字颜色 6 3 2 2 3" xfId="8162"/>
    <cellStyle name="60% - 强调文字颜色 6 3 2 3" xfId="2094"/>
    <cellStyle name="60% - 强调文字颜色 6 3 2 3 2" xfId="2095"/>
    <cellStyle name="60% - 强调文字颜色 6 3 2 3 2 2" xfId="8165"/>
    <cellStyle name="60% - 强调文字颜色 6 3 2 3 3" xfId="8164"/>
    <cellStyle name="60% - 强调文字颜色 6 3 2 4" xfId="2096"/>
    <cellStyle name="60% - 强调文字颜色 6 3 2 4 2" xfId="2097"/>
    <cellStyle name="60% - 强调文字颜色 6 3 2 4 2 2" xfId="8167"/>
    <cellStyle name="60% - 强调文字颜色 6 3 2 4 3" xfId="8166"/>
    <cellStyle name="60% - 强调文字颜色 6 3 2 5" xfId="2098"/>
    <cellStyle name="60% - 强调文字颜色 6 3 2 5 2" xfId="8168"/>
    <cellStyle name="60% - 强调文字颜色 6 3 2 6" xfId="8161"/>
    <cellStyle name="60% - 强调文字颜色 6 3 3" xfId="2099"/>
    <cellStyle name="60% - 强调文字颜色 6 3 3 2" xfId="2100"/>
    <cellStyle name="60% - 强调文字颜色 6 3 3 2 2" xfId="2101"/>
    <cellStyle name="60% - 强调文字颜色 6 3 3 2 2 2" xfId="8171"/>
    <cellStyle name="60% - 强调文字颜色 6 3 3 2 3" xfId="8170"/>
    <cellStyle name="60% - 强调文字颜色 6 3 3 3" xfId="2102"/>
    <cellStyle name="60% - 强调文字颜色 6 3 3 3 2" xfId="2103"/>
    <cellStyle name="60% - 强调文字颜色 6 3 3 3 2 2" xfId="8173"/>
    <cellStyle name="60% - 强调文字颜色 6 3 3 3 3" xfId="8172"/>
    <cellStyle name="60% - 强调文字颜色 6 3 3 4" xfId="2104"/>
    <cellStyle name="60% - 强调文字颜色 6 3 3 4 2" xfId="2105"/>
    <cellStyle name="60% - 强调文字颜色 6 3 3 4 2 2" xfId="8175"/>
    <cellStyle name="60% - 强调文字颜色 6 3 3 4 3" xfId="8174"/>
    <cellStyle name="60% - 强调文字颜色 6 3 3 5" xfId="2106"/>
    <cellStyle name="60% - 强调文字颜色 6 3 3 5 2" xfId="8176"/>
    <cellStyle name="60% - 强调文字颜色 6 3 3 6" xfId="8169"/>
    <cellStyle name="60% - 强调文字颜色 6 3 4" xfId="2107"/>
    <cellStyle name="60% - 强调文字颜色 6 3 4 2" xfId="2108"/>
    <cellStyle name="60% - 强调文字颜色 6 3 4 2 2" xfId="8178"/>
    <cellStyle name="60% - 强调文字颜色 6 3 4 3" xfId="8177"/>
    <cellStyle name="60% - 强调文字颜色 6 3 5" xfId="2109"/>
    <cellStyle name="60% - 强调文字颜色 6 3 5 2" xfId="2110"/>
    <cellStyle name="60% - 强调文字颜色 6 3 5 2 2" xfId="8180"/>
    <cellStyle name="60% - 强调文字颜色 6 3 5 3" xfId="8179"/>
    <cellStyle name="60% - 强调文字颜色 6 3 6" xfId="2111"/>
    <cellStyle name="60% - 强调文字颜色 6 3 6 2" xfId="2112"/>
    <cellStyle name="60% - 强调文字颜色 6 3 6 2 2" xfId="8182"/>
    <cellStyle name="60% - 强调文字颜色 6 3 6 3" xfId="8181"/>
    <cellStyle name="60% - 强调文字颜色 6 3 7" xfId="2113"/>
    <cellStyle name="60% - 强调文字颜色 6 3 7 2" xfId="8183"/>
    <cellStyle name="60% - 强调文字颜色 6 3 8" xfId="8160"/>
    <cellStyle name="百分比 2" xfId="2114"/>
    <cellStyle name="百分比 2 2" xfId="2115"/>
    <cellStyle name="百分比 2 2 2" xfId="2116"/>
    <cellStyle name="百分比 2 2 2 2" xfId="2117"/>
    <cellStyle name="百分比 2 2 2 2 2" xfId="2118"/>
    <cellStyle name="百分比 2 2 2 2 2 2" xfId="2119"/>
    <cellStyle name="百分比 2 2 2 2 2 2 2" xfId="8189"/>
    <cellStyle name="百分比 2 2 2 2 2 3" xfId="8188"/>
    <cellStyle name="百分比 2 2 2 2 3" xfId="2120"/>
    <cellStyle name="百分比 2 2 2 2 3 2" xfId="2121"/>
    <cellStyle name="百分比 2 2 2 2 3 2 2" xfId="8191"/>
    <cellStyle name="百分比 2 2 2 2 3 3" xfId="8190"/>
    <cellStyle name="百分比 2 2 2 2 4" xfId="2122"/>
    <cellStyle name="百分比 2 2 2 2 4 2" xfId="8192"/>
    <cellStyle name="百分比 2 2 2 2 5" xfId="8187"/>
    <cellStyle name="百分比 2 2 2 3" xfId="2123"/>
    <cellStyle name="百分比 2 2 2 3 2" xfId="8193"/>
    <cellStyle name="百分比 2 2 2 4" xfId="8186"/>
    <cellStyle name="百分比 2 2 3" xfId="2124"/>
    <cellStyle name="百分比 2 2 3 2" xfId="2125"/>
    <cellStyle name="百分比 2 2 3 2 2" xfId="2126"/>
    <cellStyle name="百分比 2 2 3 2 2 2" xfId="2127"/>
    <cellStyle name="百分比 2 2 3 2 2 2 2" xfId="8197"/>
    <cellStyle name="百分比 2 2 3 2 2 3" xfId="8196"/>
    <cellStyle name="百分比 2 2 3 2 3" xfId="2128"/>
    <cellStyle name="百分比 2 2 3 2 3 2" xfId="2129"/>
    <cellStyle name="百分比 2 2 3 2 3 2 2" xfId="8199"/>
    <cellStyle name="百分比 2 2 3 2 3 3" xfId="8198"/>
    <cellStyle name="百分比 2 2 3 2 4" xfId="2130"/>
    <cellStyle name="百分比 2 2 3 2 4 2" xfId="8200"/>
    <cellStyle name="百分比 2 2 3 2 5" xfId="8195"/>
    <cellStyle name="百分比 2 2 3 3" xfId="2131"/>
    <cellStyle name="百分比 2 2 3 3 2" xfId="8201"/>
    <cellStyle name="百分比 2 2 3 4" xfId="8194"/>
    <cellStyle name="百分比 2 2 4" xfId="2132"/>
    <cellStyle name="百分比 2 2 4 2" xfId="2133"/>
    <cellStyle name="百分比 2 2 4 2 2" xfId="8203"/>
    <cellStyle name="百分比 2 2 4 3" xfId="8202"/>
    <cellStyle name="百分比 2 2 5" xfId="2134"/>
    <cellStyle name="百分比 2 2 5 2" xfId="2135"/>
    <cellStyle name="百分比 2 2 5 2 2" xfId="8205"/>
    <cellStyle name="百分比 2 2 5 3" xfId="8204"/>
    <cellStyle name="百分比 2 2 6" xfId="2136"/>
    <cellStyle name="百分比 2 2 6 2" xfId="2137"/>
    <cellStyle name="百分比 2 2 6 2 2" xfId="8207"/>
    <cellStyle name="百分比 2 2 6 3" xfId="8206"/>
    <cellStyle name="百分比 2 2 7" xfId="2138"/>
    <cellStyle name="百分比 2 2 7 2" xfId="8208"/>
    <cellStyle name="百分比 2 2 8" xfId="8185"/>
    <cellStyle name="百分比 2 3" xfId="2139"/>
    <cellStyle name="百分比 2 3 2" xfId="2140"/>
    <cellStyle name="百分比 2 3 2 2" xfId="8210"/>
    <cellStyle name="百分比 2 3 3" xfId="8209"/>
    <cellStyle name="百分比 2 4" xfId="2141"/>
    <cellStyle name="百分比 2 4 2" xfId="8211"/>
    <cellStyle name="百分比 2 5" xfId="8184"/>
    <cellStyle name="百分比 3" xfId="2142"/>
    <cellStyle name="百分比 3 2" xfId="2143"/>
    <cellStyle name="百分比 3 2 2" xfId="8213"/>
    <cellStyle name="百分比 3 3" xfId="8212"/>
    <cellStyle name="百分比 3 4" xfId="12129"/>
    <cellStyle name="标题 1 2" xfId="2144"/>
    <cellStyle name="标题 1 2 2" xfId="2145"/>
    <cellStyle name="标题 1 2 2 10" xfId="2146"/>
    <cellStyle name="标题 1 2 2 10 2" xfId="2147"/>
    <cellStyle name="标题 1 2 2 10 2 2" xfId="8217"/>
    <cellStyle name="标题 1 2 2 10 3" xfId="8216"/>
    <cellStyle name="标题 1 2 2 11" xfId="2148"/>
    <cellStyle name="标题 1 2 2 11 2" xfId="8218"/>
    <cellStyle name="标题 1 2 2 12" xfId="8215"/>
    <cellStyle name="标题 1 2 2 2" xfId="2149"/>
    <cellStyle name="标题 1 2 2 2 2" xfId="2150"/>
    <cellStyle name="标题 1 2 2 2 2 2" xfId="2151"/>
    <cellStyle name="标题 1 2 2 2 2 2 2" xfId="2152"/>
    <cellStyle name="标题 1 2 2 2 2 2 2 2" xfId="8222"/>
    <cellStyle name="标题 1 2 2 2 2 2 3" xfId="8221"/>
    <cellStyle name="标题 1 2 2 2 2 3" xfId="2153"/>
    <cellStyle name="标题 1 2 2 2 2 3 2" xfId="2154"/>
    <cellStyle name="标题 1 2 2 2 2 3 2 2" xfId="8224"/>
    <cellStyle name="标题 1 2 2 2 2 3 3" xfId="8223"/>
    <cellStyle name="标题 1 2 2 2 2 4" xfId="2155"/>
    <cellStyle name="标题 1 2 2 2 2 4 2" xfId="8225"/>
    <cellStyle name="标题 1 2 2 2 2 5" xfId="8220"/>
    <cellStyle name="标题 1 2 2 2 3" xfId="2156"/>
    <cellStyle name="标题 1 2 2 2 3 2" xfId="8226"/>
    <cellStyle name="标题 1 2 2 2 4" xfId="8219"/>
    <cellStyle name="标题 1 2 2 3" xfId="2157"/>
    <cellStyle name="标题 1 2 2 3 2" xfId="2158"/>
    <cellStyle name="标题 1 2 2 3 2 2" xfId="2159"/>
    <cellStyle name="标题 1 2 2 3 2 2 2" xfId="2160"/>
    <cellStyle name="标题 1 2 2 3 2 2 2 2" xfId="8230"/>
    <cellStyle name="标题 1 2 2 3 2 2 3" xfId="8229"/>
    <cellStyle name="标题 1 2 2 3 2 3" xfId="2161"/>
    <cellStyle name="标题 1 2 2 3 2 3 2" xfId="2162"/>
    <cellStyle name="标题 1 2 2 3 2 3 2 2" xfId="8232"/>
    <cellStyle name="标题 1 2 2 3 2 3 3" xfId="8231"/>
    <cellStyle name="标题 1 2 2 3 2 4" xfId="2163"/>
    <cellStyle name="标题 1 2 2 3 2 4 2" xfId="8233"/>
    <cellStyle name="标题 1 2 2 3 2 5" xfId="8228"/>
    <cellStyle name="标题 1 2 2 3 3" xfId="2164"/>
    <cellStyle name="标题 1 2 2 3 3 2" xfId="8234"/>
    <cellStyle name="标题 1 2 2 3 4" xfId="8227"/>
    <cellStyle name="标题 1 2 2 4" xfId="2165"/>
    <cellStyle name="标题 1 2 2 4 2" xfId="2166"/>
    <cellStyle name="标题 1 2 2 4 2 2" xfId="8236"/>
    <cellStyle name="标题 1 2 2 4 3" xfId="8235"/>
    <cellStyle name="标题 1 2 2 5" xfId="2167"/>
    <cellStyle name="标题 1 2 2 5 2" xfId="2168"/>
    <cellStyle name="标题 1 2 2 5 2 2" xfId="8238"/>
    <cellStyle name="标题 1 2 2 5 3" xfId="8237"/>
    <cellStyle name="标题 1 2 2 6" xfId="2169"/>
    <cellStyle name="标题 1 2 2 6 2" xfId="2170"/>
    <cellStyle name="标题 1 2 2 6 2 2" xfId="8240"/>
    <cellStyle name="标题 1 2 2 6 3" xfId="8239"/>
    <cellStyle name="标题 1 2 2 7" xfId="2171"/>
    <cellStyle name="标题 1 2 2 7 2" xfId="2172"/>
    <cellStyle name="标题 1 2 2 7 2 2" xfId="8242"/>
    <cellStyle name="标题 1 2 2 7 3" xfId="8241"/>
    <cellStyle name="标题 1 2 2 8" xfId="2173"/>
    <cellStyle name="标题 1 2 2 8 2" xfId="2174"/>
    <cellStyle name="标题 1 2 2 8 2 2" xfId="8244"/>
    <cellStyle name="标题 1 2 2 8 3" xfId="8243"/>
    <cellStyle name="标题 1 2 2 9" xfId="2175"/>
    <cellStyle name="标题 1 2 2 9 2" xfId="2176"/>
    <cellStyle name="标题 1 2 2 9 2 2" xfId="8246"/>
    <cellStyle name="标题 1 2 2 9 3" xfId="8245"/>
    <cellStyle name="标题 1 2 3" xfId="2177"/>
    <cellStyle name="标题 1 2 3 10" xfId="8247"/>
    <cellStyle name="标题 1 2 3 2" xfId="2178"/>
    <cellStyle name="标题 1 2 3 2 2" xfId="2179"/>
    <cellStyle name="标题 1 2 3 2 2 2" xfId="2180"/>
    <cellStyle name="标题 1 2 3 2 2 2 2" xfId="2181"/>
    <cellStyle name="标题 1 2 3 2 2 2 2 2" xfId="8251"/>
    <cellStyle name="标题 1 2 3 2 2 2 3" xfId="8250"/>
    <cellStyle name="标题 1 2 3 2 2 3" xfId="2182"/>
    <cellStyle name="标题 1 2 3 2 2 3 2" xfId="2183"/>
    <cellStyle name="标题 1 2 3 2 2 3 2 2" xfId="8253"/>
    <cellStyle name="标题 1 2 3 2 2 3 3" xfId="8252"/>
    <cellStyle name="标题 1 2 3 2 2 4" xfId="2184"/>
    <cellStyle name="标题 1 2 3 2 2 4 2" xfId="8254"/>
    <cellStyle name="标题 1 2 3 2 2 5" xfId="8249"/>
    <cellStyle name="标题 1 2 3 2 3" xfId="2185"/>
    <cellStyle name="标题 1 2 3 2 3 2" xfId="8255"/>
    <cellStyle name="标题 1 2 3 2 4" xfId="8248"/>
    <cellStyle name="标题 1 2 3 3" xfId="2186"/>
    <cellStyle name="标题 1 2 3 3 2" xfId="2187"/>
    <cellStyle name="标题 1 2 3 3 2 2" xfId="2188"/>
    <cellStyle name="标题 1 2 3 3 2 2 2" xfId="2189"/>
    <cellStyle name="标题 1 2 3 3 2 2 2 2" xfId="8259"/>
    <cellStyle name="标题 1 2 3 3 2 2 3" xfId="8258"/>
    <cellStyle name="标题 1 2 3 3 2 3" xfId="2190"/>
    <cellStyle name="标题 1 2 3 3 2 3 2" xfId="2191"/>
    <cellStyle name="标题 1 2 3 3 2 3 2 2" xfId="8261"/>
    <cellStyle name="标题 1 2 3 3 2 3 3" xfId="8260"/>
    <cellStyle name="标题 1 2 3 3 2 4" xfId="2192"/>
    <cellStyle name="标题 1 2 3 3 2 4 2" xfId="8262"/>
    <cellStyle name="标题 1 2 3 3 2 5" xfId="8257"/>
    <cellStyle name="标题 1 2 3 3 3" xfId="2193"/>
    <cellStyle name="标题 1 2 3 3 3 2" xfId="8263"/>
    <cellStyle name="标题 1 2 3 3 4" xfId="8256"/>
    <cellStyle name="标题 1 2 3 4" xfId="2194"/>
    <cellStyle name="标题 1 2 3 4 2" xfId="2195"/>
    <cellStyle name="标题 1 2 3 4 2 2" xfId="8265"/>
    <cellStyle name="标题 1 2 3 4 3" xfId="8264"/>
    <cellStyle name="标题 1 2 3 5" xfId="2196"/>
    <cellStyle name="标题 1 2 3 5 2" xfId="2197"/>
    <cellStyle name="标题 1 2 3 5 2 2" xfId="8267"/>
    <cellStyle name="标题 1 2 3 5 3" xfId="8266"/>
    <cellStyle name="标题 1 2 3 6" xfId="2198"/>
    <cellStyle name="标题 1 2 3 6 2" xfId="2199"/>
    <cellStyle name="标题 1 2 3 6 2 2" xfId="8269"/>
    <cellStyle name="标题 1 2 3 6 3" xfId="8268"/>
    <cellStyle name="标题 1 2 3 7" xfId="2200"/>
    <cellStyle name="标题 1 2 3 7 2" xfId="2201"/>
    <cellStyle name="标题 1 2 3 7 2 2" xfId="8271"/>
    <cellStyle name="标题 1 2 3 7 3" xfId="8270"/>
    <cellStyle name="标题 1 2 3 8" xfId="2202"/>
    <cellStyle name="标题 1 2 3 8 2" xfId="2203"/>
    <cellStyle name="标题 1 2 3 8 2 2" xfId="8273"/>
    <cellStyle name="标题 1 2 3 8 3" xfId="8272"/>
    <cellStyle name="标题 1 2 3 9" xfId="2204"/>
    <cellStyle name="标题 1 2 3 9 2" xfId="8274"/>
    <cellStyle name="标题 1 2 4" xfId="2205"/>
    <cellStyle name="标题 1 2 4 2" xfId="2206"/>
    <cellStyle name="标题 1 2 4 2 2" xfId="2207"/>
    <cellStyle name="标题 1 2 4 2 2 2" xfId="8277"/>
    <cellStyle name="标题 1 2 4 2 3" xfId="8276"/>
    <cellStyle name="标题 1 2 4 3" xfId="2208"/>
    <cellStyle name="标题 1 2 4 3 2" xfId="8278"/>
    <cellStyle name="标题 1 2 4 4" xfId="8275"/>
    <cellStyle name="标题 1 2 5" xfId="2209"/>
    <cellStyle name="标题 1 2 5 2" xfId="2210"/>
    <cellStyle name="标题 1 2 5 2 2" xfId="8280"/>
    <cellStyle name="标题 1 2 5 3" xfId="8279"/>
    <cellStyle name="标题 1 2 6" xfId="2211"/>
    <cellStyle name="标题 1 2 6 2" xfId="2212"/>
    <cellStyle name="标题 1 2 6 2 2" xfId="8282"/>
    <cellStyle name="标题 1 2 6 3" xfId="8281"/>
    <cellStyle name="标题 1 2 7" xfId="2213"/>
    <cellStyle name="标题 1 2 7 2" xfId="2214"/>
    <cellStyle name="标题 1 2 7 2 2" xfId="8284"/>
    <cellStyle name="标题 1 2 7 3" xfId="8283"/>
    <cellStyle name="标题 1 2 8" xfId="2215"/>
    <cellStyle name="标题 1 2 8 2" xfId="8285"/>
    <cellStyle name="标题 1 2 9" xfId="8214"/>
    <cellStyle name="标题 1 3" xfId="2216"/>
    <cellStyle name="标题 1 3 2" xfId="2217"/>
    <cellStyle name="标题 1 3 2 2" xfId="2218"/>
    <cellStyle name="标题 1 3 2 2 2" xfId="2219"/>
    <cellStyle name="标题 1 3 2 2 2 2" xfId="8289"/>
    <cellStyle name="标题 1 3 2 2 3" xfId="8288"/>
    <cellStyle name="标题 1 3 2 3" xfId="2220"/>
    <cellStyle name="标题 1 3 2 3 2" xfId="2221"/>
    <cellStyle name="标题 1 3 2 3 2 2" xfId="8291"/>
    <cellStyle name="标题 1 3 2 3 3" xfId="8290"/>
    <cellStyle name="标题 1 3 2 4" xfId="2222"/>
    <cellStyle name="标题 1 3 2 4 2" xfId="2223"/>
    <cellStyle name="标题 1 3 2 4 2 2" xfId="8293"/>
    <cellStyle name="标题 1 3 2 4 3" xfId="8292"/>
    <cellStyle name="标题 1 3 2 5" xfId="2224"/>
    <cellStyle name="标题 1 3 2 5 2" xfId="8294"/>
    <cellStyle name="标题 1 3 2 6" xfId="8287"/>
    <cellStyle name="标题 1 3 3" xfId="2225"/>
    <cellStyle name="标题 1 3 3 2" xfId="2226"/>
    <cellStyle name="标题 1 3 3 2 2" xfId="2227"/>
    <cellStyle name="标题 1 3 3 2 2 2" xfId="8297"/>
    <cellStyle name="标题 1 3 3 2 3" xfId="8296"/>
    <cellStyle name="标题 1 3 3 3" xfId="2228"/>
    <cellStyle name="标题 1 3 3 3 2" xfId="2229"/>
    <cellStyle name="标题 1 3 3 3 2 2" xfId="8299"/>
    <cellStyle name="标题 1 3 3 3 3" xfId="8298"/>
    <cellStyle name="标题 1 3 3 4" xfId="2230"/>
    <cellStyle name="标题 1 3 3 4 2" xfId="2231"/>
    <cellStyle name="标题 1 3 3 4 2 2" xfId="8301"/>
    <cellStyle name="标题 1 3 3 4 3" xfId="8300"/>
    <cellStyle name="标题 1 3 3 5" xfId="2232"/>
    <cellStyle name="标题 1 3 3 5 2" xfId="8302"/>
    <cellStyle name="标题 1 3 3 6" xfId="8295"/>
    <cellStyle name="标题 1 3 4" xfId="2233"/>
    <cellStyle name="标题 1 3 4 2" xfId="2234"/>
    <cellStyle name="标题 1 3 4 2 2" xfId="8304"/>
    <cellStyle name="标题 1 3 4 3" xfId="8303"/>
    <cellStyle name="标题 1 3 5" xfId="2235"/>
    <cellStyle name="标题 1 3 5 2" xfId="2236"/>
    <cellStyle name="标题 1 3 5 2 2" xfId="8306"/>
    <cellStyle name="标题 1 3 5 3" xfId="8305"/>
    <cellStyle name="标题 1 3 6" xfId="2237"/>
    <cellStyle name="标题 1 3 6 2" xfId="2238"/>
    <cellStyle name="标题 1 3 6 2 2" xfId="8308"/>
    <cellStyle name="标题 1 3 6 3" xfId="8307"/>
    <cellStyle name="标题 1 3 7" xfId="2239"/>
    <cellStyle name="标题 1 3 7 2" xfId="8309"/>
    <cellStyle name="标题 1 3 8" xfId="8286"/>
    <cellStyle name="标题 2 2" xfId="2240"/>
    <cellStyle name="标题 2 2 2" xfId="2241"/>
    <cellStyle name="标题 2 2 2 10" xfId="2242"/>
    <cellStyle name="标题 2 2 2 10 2" xfId="2243"/>
    <cellStyle name="标题 2 2 2 10 2 2" xfId="8313"/>
    <cellStyle name="标题 2 2 2 10 3" xfId="8312"/>
    <cellStyle name="标题 2 2 2 11" xfId="2244"/>
    <cellStyle name="标题 2 2 2 11 2" xfId="8314"/>
    <cellStyle name="标题 2 2 2 12" xfId="8311"/>
    <cellStyle name="标题 2 2 2 2" xfId="2245"/>
    <cellStyle name="标题 2 2 2 2 2" xfId="2246"/>
    <cellStyle name="标题 2 2 2 2 2 2" xfId="2247"/>
    <cellStyle name="标题 2 2 2 2 2 2 2" xfId="2248"/>
    <cellStyle name="标题 2 2 2 2 2 2 2 2" xfId="8318"/>
    <cellStyle name="标题 2 2 2 2 2 2 3" xfId="8317"/>
    <cellStyle name="标题 2 2 2 2 2 3" xfId="2249"/>
    <cellStyle name="标题 2 2 2 2 2 3 2" xfId="2250"/>
    <cellStyle name="标题 2 2 2 2 2 3 2 2" xfId="8320"/>
    <cellStyle name="标题 2 2 2 2 2 3 3" xfId="8319"/>
    <cellStyle name="标题 2 2 2 2 2 4" xfId="2251"/>
    <cellStyle name="标题 2 2 2 2 2 4 2" xfId="8321"/>
    <cellStyle name="标题 2 2 2 2 2 5" xfId="8316"/>
    <cellStyle name="标题 2 2 2 2 3" xfId="2252"/>
    <cellStyle name="标题 2 2 2 2 3 2" xfId="8322"/>
    <cellStyle name="标题 2 2 2 2 4" xfId="8315"/>
    <cellStyle name="标题 2 2 2 3" xfId="2253"/>
    <cellStyle name="标题 2 2 2 3 2" xfId="2254"/>
    <cellStyle name="标题 2 2 2 3 2 2" xfId="2255"/>
    <cellStyle name="标题 2 2 2 3 2 2 2" xfId="2256"/>
    <cellStyle name="标题 2 2 2 3 2 2 2 2" xfId="8326"/>
    <cellStyle name="标题 2 2 2 3 2 2 3" xfId="8325"/>
    <cellStyle name="标题 2 2 2 3 2 3" xfId="2257"/>
    <cellStyle name="标题 2 2 2 3 2 3 2" xfId="2258"/>
    <cellStyle name="标题 2 2 2 3 2 3 2 2" xfId="8328"/>
    <cellStyle name="标题 2 2 2 3 2 3 3" xfId="8327"/>
    <cellStyle name="标题 2 2 2 3 2 4" xfId="2259"/>
    <cellStyle name="标题 2 2 2 3 2 4 2" xfId="8329"/>
    <cellStyle name="标题 2 2 2 3 2 5" xfId="8324"/>
    <cellStyle name="标题 2 2 2 3 3" xfId="2260"/>
    <cellStyle name="标题 2 2 2 3 3 2" xfId="8330"/>
    <cellStyle name="标题 2 2 2 3 4" xfId="8323"/>
    <cellStyle name="标题 2 2 2 4" xfId="2261"/>
    <cellStyle name="标题 2 2 2 4 2" xfId="2262"/>
    <cellStyle name="标题 2 2 2 4 2 2" xfId="8332"/>
    <cellStyle name="标题 2 2 2 4 3" xfId="8331"/>
    <cellStyle name="标题 2 2 2 5" xfId="2263"/>
    <cellStyle name="标题 2 2 2 5 2" xfId="2264"/>
    <cellStyle name="标题 2 2 2 5 2 2" xfId="8334"/>
    <cellStyle name="标题 2 2 2 5 3" xfId="8333"/>
    <cellStyle name="标题 2 2 2 6" xfId="2265"/>
    <cellStyle name="标题 2 2 2 6 2" xfId="2266"/>
    <cellStyle name="标题 2 2 2 6 2 2" xfId="8336"/>
    <cellStyle name="标题 2 2 2 6 3" xfId="8335"/>
    <cellStyle name="标题 2 2 2 7" xfId="2267"/>
    <cellStyle name="标题 2 2 2 7 2" xfId="2268"/>
    <cellStyle name="标题 2 2 2 7 2 2" xfId="8338"/>
    <cellStyle name="标题 2 2 2 7 3" xfId="8337"/>
    <cellStyle name="标题 2 2 2 8" xfId="2269"/>
    <cellStyle name="标题 2 2 2 8 2" xfId="2270"/>
    <cellStyle name="标题 2 2 2 8 2 2" xfId="8340"/>
    <cellStyle name="标题 2 2 2 8 3" xfId="8339"/>
    <cellStyle name="标题 2 2 2 9" xfId="2271"/>
    <cellStyle name="标题 2 2 2 9 2" xfId="2272"/>
    <cellStyle name="标题 2 2 2 9 2 2" xfId="8342"/>
    <cellStyle name="标题 2 2 2 9 3" xfId="8341"/>
    <cellStyle name="标题 2 2 3" xfId="2273"/>
    <cellStyle name="标题 2 2 3 10" xfId="8343"/>
    <cellStyle name="标题 2 2 3 2" xfId="2274"/>
    <cellStyle name="标题 2 2 3 2 2" xfId="2275"/>
    <cellStyle name="标题 2 2 3 2 2 2" xfId="2276"/>
    <cellStyle name="标题 2 2 3 2 2 2 2" xfId="2277"/>
    <cellStyle name="标题 2 2 3 2 2 2 2 2" xfId="8347"/>
    <cellStyle name="标题 2 2 3 2 2 2 3" xfId="8346"/>
    <cellStyle name="标题 2 2 3 2 2 3" xfId="2278"/>
    <cellStyle name="标题 2 2 3 2 2 3 2" xfId="2279"/>
    <cellStyle name="标题 2 2 3 2 2 3 2 2" xfId="8349"/>
    <cellStyle name="标题 2 2 3 2 2 3 3" xfId="8348"/>
    <cellStyle name="标题 2 2 3 2 2 4" xfId="2280"/>
    <cellStyle name="标题 2 2 3 2 2 4 2" xfId="8350"/>
    <cellStyle name="标题 2 2 3 2 2 5" xfId="8345"/>
    <cellStyle name="标题 2 2 3 2 3" xfId="2281"/>
    <cellStyle name="标题 2 2 3 2 3 2" xfId="8351"/>
    <cellStyle name="标题 2 2 3 2 4" xfId="8344"/>
    <cellStyle name="标题 2 2 3 3" xfId="2282"/>
    <cellStyle name="标题 2 2 3 3 2" xfId="2283"/>
    <cellStyle name="标题 2 2 3 3 2 2" xfId="2284"/>
    <cellStyle name="标题 2 2 3 3 2 2 2" xfId="2285"/>
    <cellStyle name="标题 2 2 3 3 2 2 2 2" xfId="8355"/>
    <cellStyle name="标题 2 2 3 3 2 2 3" xfId="8354"/>
    <cellStyle name="标题 2 2 3 3 2 3" xfId="2286"/>
    <cellStyle name="标题 2 2 3 3 2 3 2" xfId="2287"/>
    <cellStyle name="标题 2 2 3 3 2 3 2 2" xfId="8357"/>
    <cellStyle name="标题 2 2 3 3 2 3 3" xfId="8356"/>
    <cellStyle name="标题 2 2 3 3 2 4" xfId="2288"/>
    <cellStyle name="标题 2 2 3 3 2 4 2" xfId="8358"/>
    <cellStyle name="标题 2 2 3 3 2 5" xfId="8353"/>
    <cellStyle name="标题 2 2 3 3 3" xfId="2289"/>
    <cellStyle name="标题 2 2 3 3 3 2" xfId="8359"/>
    <cellStyle name="标题 2 2 3 3 4" xfId="8352"/>
    <cellStyle name="标题 2 2 3 4" xfId="2290"/>
    <cellStyle name="标题 2 2 3 4 2" xfId="2291"/>
    <cellStyle name="标题 2 2 3 4 2 2" xfId="8361"/>
    <cellStyle name="标题 2 2 3 4 3" xfId="8360"/>
    <cellStyle name="标题 2 2 3 5" xfId="2292"/>
    <cellStyle name="标题 2 2 3 5 2" xfId="2293"/>
    <cellStyle name="标题 2 2 3 5 2 2" xfId="8363"/>
    <cellStyle name="标题 2 2 3 5 3" xfId="8362"/>
    <cellStyle name="标题 2 2 3 6" xfId="2294"/>
    <cellStyle name="标题 2 2 3 6 2" xfId="2295"/>
    <cellStyle name="标题 2 2 3 6 2 2" xfId="8365"/>
    <cellStyle name="标题 2 2 3 6 3" xfId="8364"/>
    <cellStyle name="标题 2 2 3 7" xfId="2296"/>
    <cellStyle name="标题 2 2 3 7 2" xfId="2297"/>
    <cellStyle name="标题 2 2 3 7 2 2" xfId="8367"/>
    <cellStyle name="标题 2 2 3 7 3" xfId="8366"/>
    <cellStyle name="标题 2 2 3 8" xfId="2298"/>
    <cellStyle name="标题 2 2 3 8 2" xfId="2299"/>
    <cellStyle name="标题 2 2 3 8 2 2" xfId="8369"/>
    <cellStyle name="标题 2 2 3 8 3" xfId="8368"/>
    <cellStyle name="标题 2 2 3 9" xfId="2300"/>
    <cellStyle name="标题 2 2 3 9 2" xfId="8370"/>
    <cellStyle name="标题 2 2 4" xfId="2301"/>
    <cellStyle name="标题 2 2 4 2" xfId="2302"/>
    <cellStyle name="标题 2 2 4 2 2" xfId="2303"/>
    <cellStyle name="标题 2 2 4 2 2 2" xfId="8373"/>
    <cellStyle name="标题 2 2 4 2 3" xfId="8372"/>
    <cellStyle name="标题 2 2 4 3" xfId="2304"/>
    <cellStyle name="标题 2 2 4 3 2" xfId="8374"/>
    <cellStyle name="标题 2 2 4 4" xfId="8371"/>
    <cellStyle name="标题 2 2 5" xfId="2305"/>
    <cellStyle name="标题 2 2 5 2" xfId="2306"/>
    <cellStyle name="标题 2 2 5 2 2" xfId="8376"/>
    <cellStyle name="标题 2 2 5 3" xfId="8375"/>
    <cellStyle name="标题 2 2 6" xfId="2307"/>
    <cellStyle name="标题 2 2 6 2" xfId="2308"/>
    <cellStyle name="标题 2 2 6 2 2" xfId="8378"/>
    <cellStyle name="标题 2 2 6 3" xfId="8377"/>
    <cellStyle name="标题 2 2 7" xfId="2309"/>
    <cellStyle name="标题 2 2 7 2" xfId="2310"/>
    <cellStyle name="标题 2 2 7 2 2" xfId="8380"/>
    <cellStyle name="标题 2 2 7 3" xfId="8379"/>
    <cellStyle name="标题 2 2 8" xfId="2311"/>
    <cellStyle name="标题 2 2 8 2" xfId="8381"/>
    <cellStyle name="标题 2 2 9" xfId="8310"/>
    <cellStyle name="标题 2 3" xfId="2312"/>
    <cellStyle name="标题 2 3 2" xfId="2313"/>
    <cellStyle name="标题 2 3 2 2" xfId="2314"/>
    <cellStyle name="标题 2 3 2 2 2" xfId="2315"/>
    <cellStyle name="标题 2 3 2 2 2 2" xfId="8385"/>
    <cellStyle name="标题 2 3 2 2 3" xfId="8384"/>
    <cellStyle name="标题 2 3 2 3" xfId="2316"/>
    <cellStyle name="标题 2 3 2 3 2" xfId="2317"/>
    <cellStyle name="标题 2 3 2 3 2 2" xfId="8387"/>
    <cellStyle name="标题 2 3 2 3 3" xfId="8386"/>
    <cellStyle name="标题 2 3 2 4" xfId="2318"/>
    <cellStyle name="标题 2 3 2 4 2" xfId="2319"/>
    <cellStyle name="标题 2 3 2 4 2 2" xfId="8389"/>
    <cellStyle name="标题 2 3 2 4 3" xfId="8388"/>
    <cellStyle name="标题 2 3 2 5" xfId="2320"/>
    <cellStyle name="标题 2 3 2 5 2" xfId="8390"/>
    <cellStyle name="标题 2 3 2 6" xfId="8383"/>
    <cellStyle name="标题 2 3 3" xfId="2321"/>
    <cellStyle name="标题 2 3 3 2" xfId="2322"/>
    <cellStyle name="标题 2 3 3 2 2" xfId="2323"/>
    <cellStyle name="标题 2 3 3 2 2 2" xfId="8393"/>
    <cellStyle name="标题 2 3 3 2 3" xfId="8392"/>
    <cellStyle name="标题 2 3 3 3" xfId="2324"/>
    <cellStyle name="标题 2 3 3 3 2" xfId="2325"/>
    <cellStyle name="标题 2 3 3 3 2 2" xfId="8395"/>
    <cellStyle name="标题 2 3 3 3 3" xfId="8394"/>
    <cellStyle name="标题 2 3 3 4" xfId="2326"/>
    <cellStyle name="标题 2 3 3 4 2" xfId="2327"/>
    <cellStyle name="标题 2 3 3 4 2 2" xfId="8397"/>
    <cellStyle name="标题 2 3 3 4 3" xfId="8396"/>
    <cellStyle name="标题 2 3 3 5" xfId="2328"/>
    <cellStyle name="标题 2 3 3 5 2" xfId="8398"/>
    <cellStyle name="标题 2 3 3 6" xfId="8391"/>
    <cellStyle name="标题 2 3 4" xfId="2329"/>
    <cellStyle name="标题 2 3 4 2" xfId="2330"/>
    <cellStyle name="标题 2 3 4 2 2" xfId="8400"/>
    <cellStyle name="标题 2 3 4 3" xfId="8399"/>
    <cellStyle name="标题 2 3 5" xfId="2331"/>
    <cellStyle name="标题 2 3 5 2" xfId="2332"/>
    <cellStyle name="标题 2 3 5 2 2" xfId="8402"/>
    <cellStyle name="标题 2 3 5 3" xfId="8401"/>
    <cellStyle name="标题 2 3 6" xfId="2333"/>
    <cellStyle name="标题 2 3 6 2" xfId="2334"/>
    <cellStyle name="标题 2 3 6 2 2" xfId="8404"/>
    <cellStyle name="标题 2 3 6 3" xfId="8403"/>
    <cellStyle name="标题 2 3 7" xfId="2335"/>
    <cellStyle name="标题 2 3 7 2" xfId="8405"/>
    <cellStyle name="标题 2 3 8" xfId="8382"/>
    <cellStyle name="标题 3 2" xfId="2336"/>
    <cellStyle name="标题 3 2 2" xfId="2337"/>
    <cellStyle name="标题 3 2 2 10" xfId="2338"/>
    <cellStyle name="标题 3 2 2 10 2" xfId="2339"/>
    <cellStyle name="标题 3 2 2 10 2 2" xfId="8409"/>
    <cellStyle name="标题 3 2 2 10 3" xfId="8408"/>
    <cellStyle name="标题 3 2 2 11" xfId="2340"/>
    <cellStyle name="标题 3 2 2 11 2" xfId="8410"/>
    <cellStyle name="标题 3 2 2 12" xfId="8407"/>
    <cellStyle name="标题 3 2 2 2" xfId="2341"/>
    <cellStyle name="标题 3 2 2 2 2" xfId="2342"/>
    <cellStyle name="标题 3 2 2 2 2 2" xfId="2343"/>
    <cellStyle name="标题 3 2 2 2 2 2 2" xfId="2344"/>
    <cellStyle name="标题 3 2 2 2 2 2 2 2" xfId="8414"/>
    <cellStyle name="标题 3 2 2 2 2 2 3" xfId="8413"/>
    <cellStyle name="标题 3 2 2 2 2 3" xfId="2345"/>
    <cellStyle name="标题 3 2 2 2 2 3 2" xfId="2346"/>
    <cellStyle name="标题 3 2 2 2 2 3 2 2" xfId="8416"/>
    <cellStyle name="标题 3 2 2 2 2 3 3" xfId="8415"/>
    <cellStyle name="标题 3 2 2 2 2 4" xfId="2347"/>
    <cellStyle name="标题 3 2 2 2 2 4 2" xfId="8417"/>
    <cellStyle name="标题 3 2 2 2 2 5" xfId="8412"/>
    <cellStyle name="标题 3 2 2 2 3" xfId="2348"/>
    <cellStyle name="标题 3 2 2 2 3 2" xfId="8418"/>
    <cellStyle name="标题 3 2 2 2 4" xfId="8411"/>
    <cellStyle name="标题 3 2 2 3" xfId="2349"/>
    <cellStyle name="标题 3 2 2 3 2" xfId="2350"/>
    <cellStyle name="标题 3 2 2 3 2 2" xfId="2351"/>
    <cellStyle name="标题 3 2 2 3 2 2 2" xfId="2352"/>
    <cellStyle name="标题 3 2 2 3 2 2 2 2" xfId="8422"/>
    <cellStyle name="标题 3 2 2 3 2 2 3" xfId="8421"/>
    <cellStyle name="标题 3 2 2 3 2 3" xfId="2353"/>
    <cellStyle name="标题 3 2 2 3 2 3 2" xfId="2354"/>
    <cellStyle name="标题 3 2 2 3 2 3 2 2" xfId="8424"/>
    <cellStyle name="标题 3 2 2 3 2 3 3" xfId="8423"/>
    <cellStyle name="标题 3 2 2 3 2 4" xfId="2355"/>
    <cellStyle name="标题 3 2 2 3 2 4 2" xfId="8425"/>
    <cellStyle name="标题 3 2 2 3 2 5" xfId="8420"/>
    <cellStyle name="标题 3 2 2 3 3" xfId="2356"/>
    <cellStyle name="标题 3 2 2 3 3 2" xfId="8426"/>
    <cellStyle name="标题 3 2 2 3 4" xfId="8419"/>
    <cellStyle name="标题 3 2 2 4" xfId="2357"/>
    <cellStyle name="标题 3 2 2 4 2" xfId="2358"/>
    <cellStyle name="标题 3 2 2 4 2 2" xfId="8428"/>
    <cellStyle name="标题 3 2 2 4 3" xfId="8427"/>
    <cellStyle name="标题 3 2 2 5" xfId="2359"/>
    <cellStyle name="标题 3 2 2 5 2" xfId="2360"/>
    <cellStyle name="标题 3 2 2 5 2 2" xfId="8430"/>
    <cellStyle name="标题 3 2 2 5 3" xfId="8429"/>
    <cellStyle name="标题 3 2 2 6" xfId="2361"/>
    <cellStyle name="标题 3 2 2 6 2" xfId="2362"/>
    <cellStyle name="标题 3 2 2 6 2 2" xfId="8432"/>
    <cellStyle name="标题 3 2 2 6 3" xfId="8431"/>
    <cellStyle name="标题 3 2 2 7" xfId="2363"/>
    <cellStyle name="标题 3 2 2 7 2" xfId="2364"/>
    <cellStyle name="标题 3 2 2 7 2 2" xfId="8434"/>
    <cellStyle name="标题 3 2 2 7 3" xfId="8433"/>
    <cellStyle name="标题 3 2 2 8" xfId="2365"/>
    <cellStyle name="标题 3 2 2 8 2" xfId="2366"/>
    <cellStyle name="标题 3 2 2 8 2 2" xfId="8436"/>
    <cellStyle name="标题 3 2 2 8 3" xfId="8435"/>
    <cellStyle name="标题 3 2 2 9" xfId="2367"/>
    <cellStyle name="标题 3 2 2 9 2" xfId="2368"/>
    <cellStyle name="标题 3 2 2 9 2 2" xfId="8438"/>
    <cellStyle name="标题 3 2 2 9 3" xfId="8437"/>
    <cellStyle name="标题 3 2 3" xfId="2369"/>
    <cellStyle name="标题 3 2 3 10" xfId="8439"/>
    <cellStyle name="标题 3 2 3 2" xfId="2370"/>
    <cellStyle name="标题 3 2 3 2 2" xfId="2371"/>
    <cellStyle name="标题 3 2 3 2 2 2" xfId="2372"/>
    <cellStyle name="标题 3 2 3 2 2 2 2" xfId="2373"/>
    <cellStyle name="标题 3 2 3 2 2 2 2 2" xfId="8443"/>
    <cellStyle name="标题 3 2 3 2 2 2 3" xfId="8442"/>
    <cellStyle name="标题 3 2 3 2 2 3" xfId="2374"/>
    <cellStyle name="标题 3 2 3 2 2 3 2" xfId="2375"/>
    <cellStyle name="标题 3 2 3 2 2 3 2 2" xfId="8445"/>
    <cellStyle name="标题 3 2 3 2 2 3 3" xfId="8444"/>
    <cellStyle name="标题 3 2 3 2 2 4" xfId="2376"/>
    <cellStyle name="标题 3 2 3 2 2 4 2" xfId="8446"/>
    <cellStyle name="标题 3 2 3 2 2 5" xfId="8441"/>
    <cellStyle name="标题 3 2 3 2 3" xfId="2377"/>
    <cellStyle name="标题 3 2 3 2 3 2" xfId="8447"/>
    <cellStyle name="标题 3 2 3 2 4" xfId="8440"/>
    <cellStyle name="标题 3 2 3 3" xfId="2378"/>
    <cellStyle name="标题 3 2 3 3 2" xfId="2379"/>
    <cellStyle name="标题 3 2 3 3 2 2" xfId="2380"/>
    <cellStyle name="标题 3 2 3 3 2 2 2" xfId="2381"/>
    <cellStyle name="标题 3 2 3 3 2 2 2 2" xfId="8451"/>
    <cellStyle name="标题 3 2 3 3 2 2 3" xfId="8450"/>
    <cellStyle name="标题 3 2 3 3 2 3" xfId="2382"/>
    <cellStyle name="标题 3 2 3 3 2 3 2" xfId="2383"/>
    <cellStyle name="标题 3 2 3 3 2 3 2 2" xfId="8453"/>
    <cellStyle name="标题 3 2 3 3 2 3 3" xfId="8452"/>
    <cellStyle name="标题 3 2 3 3 2 4" xfId="2384"/>
    <cellStyle name="标题 3 2 3 3 2 4 2" xfId="8454"/>
    <cellStyle name="标题 3 2 3 3 2 5" xfId="8449"/>
    <cellStyle name="标题 3 2 3 3 3" xfId="2385"/>
    <cellStyle name="标题 3 2 3 3 3 2" xfId="8455"/>
    <cellStyle name="标题 3 2 3 3 4" xfId="8448"/>
    <cellStyle name="标题 3 2 3 4" xfId="2386"/>
    <cellStyle name="标题 3 2 3 4 2" xfId="2387"/>
    <cellStyle name="标题 3 2 3 4 2 2" xfId="8457"/>
    <cellStyle name="标题 3 2 3 4 3" xfId="8456"/>
    <cellStyle name="标题 3 2 3 5" xfId="2388"/>
    <cellStyle name="标题 3 2 3 5 2" xfId="2389"/>
    <cellStyle name="标题 3 2 3 5 2 2" xfId="8459"/>
    <cellStyle name="标题 3 2 3 5 3" xfId="8458"/>
    <cellStyle name="标题 3 2 3 6" xfId="2390"/>
    <cellStyle name="标题 3 2 3 6 2" xfId="2391"/>
    <cellStyle name="标题 3 2 3 6 2 2" xfId="8461"/>
    <cellStyle name="标题 3 2 3 6 3" xfId="8460"/>
    <cellStyle name="标题 3 2 3 7" xfId="2392"/>
    <cellStyle name="标题 3 2 3 7 2" xfId="2393"/>
    <cellStyle name="标题 3 2 3 7 2 2" xfId="8463"/>
    <cellStyle name="标题 3 2 3 7 3" xfId="8462"/>
    <cellStyle name="标题 3 2 3 8" xfId="2394"/>
    <cellStyle name="标题 3 2 3 8 2" xfId="2395"/>
    <cellStyle name="标题 3 2 3 8 2 2" xfId="8465"/>
    <cellStyle name="标题 3 2 3 8 3" xfId="8464"/>
    <cellStyle name="标题 3 2 3 9" xfId="2396"/>
    <cellStyle name="标题 3 2 3 9 2" xfId="8466"/>
    <cellStyle name="标题 3 2 4" xfId="2397"/>
    <cellStyle name="标题 3 2 4 2" xfId="2398"/>
    <cellStyle name="标题 3 2 4 2 2" xfId="2399"/>
    <cellStyle name="标题 3 2 4 2 2 2" xfId="8469"/>
    <cellStyle name="标题 3 2 4 2 3" xfId="8468"/>
    <cellStyle name="标题 3 2 4 3" xfId="2400"/>
    <cellStyle name="标题 3 2 4 3 2" xfId="8470"/>
    <cellStyle name="标题 3 2 4 4" xfId="8467"/>
    <cellStyle name="标题 3 2 5" xfId="2401"/>
    <cellStyle name="标题 3 2 5 2" xfId="2402"/>
    <cellStyle name="标题 3 2 5 2 2" xfId="8472"/>
    <cellStyle name="标题 3 2 5 3" xfId="8471"/>
    <cellStyle name="标题 3 2 6" xfId="2403"/>
    <cellStyle name="标题 3 2 6 2" xfId="2404"/>
    <cellStyle name="标题 3 2 6 2 2" xfId="8474"/>
    <cellStyle name="标题 3 2 6 3" xfId="8473"/>
    <cellStyle name="标题 3 2 7" xfId="2405"/>
    <cellStyle name="标题 3 2 7 2" xfId="2406"/>
    <cellStyle name="标题 3 2 7 2 2" xfId="8476"/>
    <cellStyle name="标题 3 2 7 3" xfId="8475"/>
    <cellStyle name="标题 3 2 8" xfId="2407"/>
    <cellStyle name="标题 3 2 8 2" xfId="8477"/>
    <cellStyle name="标题 3 2 9" xfId="8406"/>
    <cellStyle name="标题 3 3" xfId="2408"/>
    <cellStyle name="标题 3 3 2" xfId="2409"/>
    <cellStyle name="标题 3 3 2 2" xfId="2410"/>
    <cellStyle name="标题 3 3 2 2 2" xfId="2411"/>
    <cellStyle name="标题 3 3 2 2 2 2" xfId="8481"/>
    <cellStyle name="标题 3 3 2 2 3" xfId="8480"/>
    <cellStyle name="标题 3 3 2 3" xfId="2412"/>
    <cellStyle name="标题 3 3 2 3 2" xfId="2413"/>
    <cellStyle name="标题 3 3 2 3 2 2" xfId="8483"/>
    <cellStyle name="标题 3 3 2 3 3" xfId="8482"/>
    <cellStyle name="标题 3 3 2 4" xfId="2414"/>
    <cellStyle name="标题 3 3 2 4 2" xfId="2415"/>
    <cellStyle name="标题 3 3 2 4 2 2" xfId="8485"/>
    <cellStyle name="标题 3 3 2 4 3" xfId="8484"/>
    <cellStyle name="标题 3 3 2 5" xfId="2416"/>
    <cellStyle name="标题 3 3 2 5 2" xfId="8486"/>
    <cellStyle name="标题 3 3 2 6" xfId="8479"/>
    <cellStyle name="标题 3 3 3" xfId="2417"/>
    <cellStyle name="标题 3 3 3 2" xfId="2418"/>
    <cellStyle name="标题 3 3 3 2 2" xfId="2419"/>
    <cellStyle name="标题 3 3 3 2 2 2" xfId="8489"/>
    <cellStyle name="标题 3 3 3 2 3" xfId="8488"/>
    <cellStyle name="标题 3 3 3 3" xfId="2420"/>
    <cellStyle name="标题 3 3 3 3 2" xfId="2421"/>
    <cellStyle name="标题 3 3 3 3 2 2" xfId="8491"/>
    <cellStyle name="标题 3 3 3 3 3" xfId="8490"/>
    <cellStyle name="标题 3 3 3 4" xfId="2422"/>
    <cellStyle name="标题 3 3 3 4 2" xfId="2423"/>
    <cellStyle name="标题 3 3 3 4 2 2" xfId="8493"/>
    <cellStyle name="标题 3 3 3 4 3" xfId="8492"/>
    <cellStyle name="标题 3 3 3 5" xfId="2424"/>
    <cellStyle name="标题 3 3 3 5 2" xfId="8494"/>
    <cellStyle name="标题 3 3 3 6" xfId="8487"/>
    <cellStyle name="标题 3 3 4" xfId="2425"/>
    <cellStyle name="标题 3 3 4 2" xfId="2426"/>
    <cellStyle name="标题 3 3 4 2 2" xfId="8496"/>
    <cellStyle name="标题 3 3 4 3" xfId="8495"/>
    <cellStyle name="标题 3 3 5" xfId="2427"/>
    <cellStyle name="标题 3 3 5 2" xfId="2428"/>
    <cellStyle name="标题 3 3 5 2 2" xfId="8498"/>
    <cellStyle name="标题 3 3 5 3" xfId="8497"/>
    <cellStyle name="标题 3 3 6" xfId="2429"/>
    <cellStyle name="标题 3 3 6 2" xfId="2430"/>
    <cellStyle name="标题 3 3 6 2 2" xfId="8500"/>
    <cellStyle name="标题 3 3 6 3" xfId="8499"/>
    <cellStyle name="标题 3 3 7" xfId="2431"/>
    <cellStyle name="标题 3 3 7 2" xfId="8501"/>
    <cellStyle name="标题 3 3 8" xfId="8478"/>
    <cellStyle name="标题 4 2" xfId="2432"/>
    <cellStyle name="标题 4 2 2" xfId="2433"/>
    <cellStyle name="标题 4 2 2 10" xfId="2434"/>
    <cellStyle name="标题 4 2 2 10 2" xfId="2435"/>
    <cellStyle name="标题 4 2 2 10 2 2" xfId="8505"/>
    <cellStyle name="标题 4 2 2 10 3" xfId="8504"/>
    <cellStyle name="标题 4 2 2 11" xfId="2436"/>
    <cellStyle name="标题 4 2 2 11 2" xfId="8506"/>
    <cellStyle name="标题 4 2 2 12" xfId="8503"/>
    <cellStyle name="标题 4 2 2 2" xfId="2437"/>
    <cellStyle name="标题 4 2 2 2 2" xfId="2438"/>
    <cellStyle name="标题 4 2 2 2 2 2" xfId="2439"/>
    <cellStyle name="标题 4 2 2 2 2 2 2" xfId="2440"/>
    <cellStyle name="标题 4 2 2 2 2 2 2 2" xfId="8510"/>
    <cellStyle name="标题 4 2 2 2 2 2 3" xfId="8509"/>
    <cellStyle name="标题 4 2 2 2 2 3" xfId="2441"/>
    <cellStyle name="标题 4 2 2 2 2 3 2" xfId="2442"/>
    <cellStyle name="标题 4 2 2 2 2 3 2 2" xfId="8512"/>
    <cellStyle name="标题 4 2 2 2 2 3 3" xfId="8511"/>
    <cellStyle name="标题 4 2 2 2 2 4" xfId="2443"/>
    <cellStyle name="标题 4 2 2 2 2 4 2" xfId="8513"/>
    <cellStyle name="标题 4 2 2 2 2 5" xfId="8508"/>
    <cellStyle name="标题 4 2 2 2 3" xfId="2444"/>
    <cellStyle name="标题 4 2 2 2 3 2" xfId="8514"/>
    <cellStyle name="标题 4 2 2 2 4" xfId="8507"/>
    <cellStyle name="标题 4 2 2 3" xfId="2445"/>
    <cellStyle name="标题 4 2 2 3 2" xfId="2446"/>
    <cellStyle name="标题 4 2 2 3 2 2" xfId="2447"/>
    <cellStyle name="标题 4 2 2 3 2 2 2" xfId="2448"/>
    <cellStyle name="标题 4 2 2 3 2 2 2 2" xfId="8518"/>
    <cellStyle name="标题 4 2 2 3 2 2 3" xfId="8517"/>
    <cellStyle name="标题 4 2 2 3 2 3" xfId="2449"/>
    <cellStyle name="标题 4 2 2 3 2 3 2" xfId="2450"/>
    <cellStyle name="标题 4 2 2 3 2 3 2 2" xfId="8520"/>
    <cellStyle name="标题 4 2 2 3 2 3 3" xfId="8519"/>
    <cellStyle name="标题 4 2 2 3 2 4" xfId="2451"/>
    <cellStyle name="标题 4 2 2 3 2 4 2" xfId="8521"/>
    <cellStyle name="标题 4 2 2 3 2 5" xfId="8516"/>
    <cellStyle name="标题 4 2 2 3 3" xfId="2452"/>
    <cellStyle name="标题 4 2 2 3 3 2" xfId="8522"/>
    <cellStyle name="标题 4 2 2 3 4" xfId="8515"/>
    <cellStyle name="标题 4 2 2 4" xfId="2453"/>
    <cellStyle name="标题 4 2 2 4 2" xfId="2454"/>
    <cellStyle name="标题 4 2 2 4 2 2" xfId="8524"/>
    <cellStyle name="标题 4 2 2 4 3" xfId="8523"/>
    <cellStyle name="标题 4 2 2 5" xfId="2455"/>
    <cellStyle name="标题 4 2 2 5 2" xfId="2456"/>
    <cellStyle name="标题 4 2 2 5 2 2" xfId="8526"/>
    <cellStyle name="标题 4 2 2 5 3" xfId="8525"/>
    <cellStyle name="标题 4 2 2 6" xfId="2457"/>
    <cellStyle name="标题 4 2 2 6 2" xfId="2458"/>
    <cellStyle name="标题 4 2 2 6 2 2" xfId="8528"/>
    <cellStyle name="标题 4 2 2 6 3" xfId="8527"/>
    <cellStyle name="标题 4 2 2 7" xfId="2459"/>
    <cellStyle name="标题 4 2 2 7 2" xfId="2460"/>
    <cellStyle name="标题 4 2 2 7 2 2" xfId="8530"/>
    <cellStyle name="标题 4 2 2 7 3" xfId="8529"/>
    <cellStyle name="标题 4 2 2 8" xfId="2461"/>
    <cellStyle name="标题 4 2 2 8 2" xfId="2462"/>
    <cellStyle name="标题 4 2 2 8 2 2" xfId="8532"/>
    <cellStyle name="标题 4 2 2 8 3" xfId="8531"/>
    <cellStyle name="标题 4 2 2 9" xfId="2463"/>
    <cellStyle name="标题 4 2 2 9 2" xfId="2464"/>
    <cellStyle name="标题 4 2 2 9 2 2" xfId="8534"/>
    <cellStyle name="标题 4 2 2 9 3" xfId="8533"/>
    <cellStyle name="标题 4 2 3" xfId="2465"/>
    <cellStyle name="标题 4 2 3 10" xfId="8535"/>
    <cellStyle name="标题 4 2 3 2" xfId="2466"/>
    <cellStyle name="标题 4 2 3 2 2" xfId="2467"/>
    <cellStyle name="标题 4 2 3 2 2 2" xfId="2468"/>
    <cellStyle name="标题 4 2 3 2 2 2 2" xfId="2469"/>
    <cellStyle name="标题 4 2 3 2 2 2 2 2" xfId="8539"/>
    <cellStyle name="标题 4 2 3 2 2 2 3" xfId="8538"/>
    <cellStyle name="标题 4 2 3 2 2 3" xfId="2470"/>
    <cellStyle name="标题 4 2 3 2 2 3 2" xfId="2471"/>
    <cellStyle name="标题 4 2 3 2 2 3 2 2" xfId="8541"/>
    <cellStyle name="标题 4 2 3 2 2 3 3" xfId="8540"/>
    <cellStyle name="标题 4 2 3 2 2 4" xfId="2472"/>
    <cellStyle name="标题 4 2 3 2 2 4 2" xfId="8542"/>
    <cellStyle name="标题 4 2 3 2 2 5" xfId="8537"/>
    <cellStyle name="标题 4 2 3 2 3" xfId="2473"/>
    <cellStyle name="标题 4 2 3 2 3 2" xfId="8543"/>
    <cellStyle name="标题 4 2 3 2 4" xfId="8536"/>
    <cellStyle name="标题 4 2 3 3" xfId="2474"/>
    <cellStyle name="标题 4 2 3 3 2" xfId="2475"/>
    <cellStyle name="标题 4 2 3 3 2 2" xfId="2476"/>
    <cellStyle name="标题 4 2 3 3 2 2 2" xfId="2477"/>
    <cellStyle name="标题 4 2 3 3 2 2 2 2" xfId="8547"/>
    <cellStyle name="标题 4 2 3 3 2 2 3" xfId="8546"/>
    <cellStyle name="标题 4 2 3 3 2 3" xfId="2478"/>
    <cellStyle name="标题 4 2 3 3 2 3 2" xfId="2479"/>
    <cellStyle name="标题 4 2 3 3 2 3 2 2" xfId="8549"/>
    <cellStyle name="标题 4 2 3 3 2 3 3" xfId="8548"/>
    <cellStyle name="标题 4 2 3 3 2 4" xfId="2480"/>
    <cellStyle name="标题 4 2 3 3 2 4 2" xfId="8550"/>
    <cellStyle name="标题 4 2 3 3 2 5" xfId="8545"/>
    <cellStyle name="标题 4 2 3 3 3" xfId="2481"/>
    <cellStyle name="标题 4 2 3 3 3 2" xfId="8551"/>
    <cellStyle name="标题 4 2 3 3 4" xfId="8544"/>
    <cellStyle name="标题 4 2 3 4" xfId="2482"/>
    <cellStyle name="标题 4 2 3 4 2" xfId="2483"/>
    <cellStyle name="标题 4 2 3 4 2 2" xfId="8553"/>
    <cellStyle name="标题 4 2 3 4 3" xfId="8552"/>
    <cellStyle name="标题 4 2 3 5" xfId="2484"/>
    <cellStyle name="标题 4 2 3 5 2" xfId="2485"/>
    <cellStyle name="标题 4 2 3 5 2 2" xfId="8555"/>
    <cellStyle name="标题 4 2 3 5 3" xfId="8554"/>
    <cellStyle name="标题 4 2 3 6" xfId="2486"/>
    <cellStyle name="标题 4 2 3 6 2" xfId="2487"/>
    <cellStyle name="标题 4 2 3 6 2 2" xfId="8557"/>
    <cellStyle name="标题 4 2 3 6 3" xfId="8556"/>
    <cellStyle name="标题 4 2 3 7" xfId="2488"/>
    <cellStyle name="标题 4 2 3 7 2" xfId="2489"/>
    <cellStyle name="标题 4 2 3 7 2 2" xfId="8559"/>
    <cellStyle name="标题 4 2 3 7 3" xfId="8558"/>
    <cellStyle name="标题 4 2 3 8" xfId="2490"/>
    <cellStyle name="标题 4 2 3 8 2" xfId="2491"/>
    <cellStyle name="标题 4 2 3 8 2 2" xfId="8561"/>
    <cellStyle name="标题 4 2 3 8 3" xfId="8560"/>
    <cellStyle name="标题 4 2 3 9" xfId="2492"/>
    <cellStyle name="标题 4 2 3 9 2" xfId="8562"/>
    <cellStyle name="标题 4 2 4" xfId="2493"/>
    <cellStyle name="标题 4 2 4 2" xfId="2494"/>
    <cellStyle name="标题 4 2 4 2 2" xfId="2495"/>
    <cellStyle name="标题 4 2 4 2 2 2" xfId="8565"/>
    <cellStyle name="标题 4 2 4 2 3" xfId="8564"/>
    <cellStyle name="标题 4 2 4 3" xfId="2496"/>
    <cellStyle name="标题 4 2 4 3 2" xfId="8566"/>
    <cellStyle name="标题 4 2 4 4" xfId="8563"/>
    <cellStyle name="标题 4 2 5" xfId="2497"/>
    <cellStyle name="标题 4 2 5 2" xfId="2498"/>
    <cellStyle name="标题 4 2 5 2 2" xfId="8568"/>
    <cellStyle name="标题 4 2 5 3" xfId="8567"/>
    <cellStyle name="标题 4 2 6" xfId="2499"/>
    <cellStyle name="标题 4 2 6 2" xfId="2500"/>
    <cellStyle name="标题 4 2 6 2 2" xfId="8570"/>
    <cellStyle name="标题 4 2 6 3" xfId="8569"/>
    <cellStyle name="标题 4 2 7" xfId="2501"/>
    <cellStyle name="标题 4 2 7 2" xfId="2502"/>
    <cellStyle name="标题 4 2 7 2 2" xfId="8572"/>
    <cellStyle name="标题 4 2 7 3" xfId="8571"/>
    <cellStyle name="标题 4 2 8" xfId="2503"/>
    <cellStyle name="标题 4 2 8 2" xfId="8573"/>
    <cellStyle name="标题 4 2 9" xfId="8502"/>
    <cellStyle name="标题 4 3" xfId="2504"/>
    <cellStyle name="标题 4 3 2" xfId="2505"/>
    <cellStyle name="标题 4 3 2 2" xfId="2506"/>
    <cellStyle name="标题 4 3 2 2 2" xfId="2507"/>
    <cellStyle name="标题 4 3 2 2 2 2" xfId="8577"/>
    <cellStyle name="标题 4 3 2 2 3" xfId="8576"/>
    <cellStyle name="标题 4 3 2 3" xfId="2508"/>
    <cellStyle name="标题 4 3 2 3 2" xfId="2509"/>
    <cellStyle name="标题 4 3 2 3 2 2" xfId="8579"/>
    <cellStyle name="标题 4 3 2 3 3" xfId="8578"/>
    <cellStyle name="标题 4 3 2 4" xfId="2510"/>
    <cellStyle name="标题 4 3 2 4 2" xfId="2511"/>
    <cellStyle name="标题 4 3 2 4 2 2" xfId="8581"/>
    <cellStyle name="标题 4 3 2 4 3" xfId="8580"/>
    <cellStyle name="标题 4 3 2 5" xfId="2512"/>
    <cellStyle name="标题 4 3 2 5 2" xfId="8582"/>
    <cellStyle name="标题 4 3 2 6" xfId="8575"/>
    <cellStyle name="标题 4 3 3" xfId="2513"/>
    <cellStyle name="标题 4 3 3 2" xfId="2514"/>
    <cellStyle name="标题 4 3 3 2 2" xfId="2515"/>
    <cellStyle name="标题 4 3 3 2 2 2" xfId="8585"/>
    <cellStyle name="标题 4 3 3 2 3" xfId="8584"/>
    <cellStyle name="标题 4 3 3 3" xfId="2516"/>
    <cellStyle name="标题 4 3 3 3 2" xfId="2517"/>
    <cellStyle name="标题 4 3 3 3 2 2" xfId="8587"/>
    <cellStyle name="标题 4 3 3 3 3" xfId="8586"/>
    <cellStyle name="标题 4 3 3 4" xfId="2518"/>
    <cellStyle name="标题 4 3 3 4 2" xfId="2519"/>
    <cellStyle name="标题 4 3 3 4 2 2" xfId="8589"/>
    <cellStyle name="标题 4 3 3 4 3" xfId="8588"/>
    <cellStyle name="标题 4 3 3 5" xfId="2520"/>
    <cellStyle name="标题 4 3 3 5 2" xfId="8590"/>
    <cellStyle name="标题 4 3 3 6" xfId="8583"/>
    <cellStyle name="标题 4 3 4" xfId="2521"/>
    <cellStyle name="标题 4 3 4 2" xfId="2522"/>
    <cellStyle name="标题 4 3 4 2 2" xfId="8592"/>
    <cellStyle name="标题 4 3 4 3" xfId="8591"/>
    <cellStyle name="标题 4 3 5" xfId="2523"/>
    <cellStyle name="标题 4 3 5 2" xfId="2524"/>
    <cellStyle name="标题 4 3 5 2 2" xfId="8594"/>
    <cellStyle name="标题 4 3 5 3" xfId="8593"/>
    <cellStyle name="标题 4 3 6" xfId="2525"/>
    <cellStyle name="标题 4 3 6 2" xfId="2526"/>
    <cellStyle name="标题 4 3 6 2 2" xfId="8596"/>
    <cellStyle name="标题 4 3 6 3" xfId="8595"/>
    <cellStyle name="标题 4 3 7" xfId="2527"/>
    <cellStyle name="标题 4 3 7 2" xfId="8597"/>
    <cellStyle name="标题 4 3 8" xfId="8574"/>
    <cellStyle name="标题 5" xfId="2528"/>
    <cellStyle name="标题 5 2" xfId="2529"/>
    <cellStyle name="标题 5 2 10" xfId="2530"/>
    <cellStyle name="标题 5 2 10 2" xfId="2531"/>
    <cellStyle name="标题 5 2 10 2 2" xfId="8601"/>
    <cellStyle name="标题 5 2 10 3" xfId="8600"/>
    <cellStyle name="标题 5 2 11" xfId="2532"/>
    <cellStyle name="标题 5 2 11 2" xfId="8602"/>
    <cellStyle name="标题 5 2 12" xfId="8599"/>
    <cellStyle name="标题 5 2 2" xfId="2533"/>
    <cellStyle name="标题 5 2 2 2" xfId="2534"/>
    <cellStyle name="标题 5 2 2 2 2" xfId="2535"/>
    <cellStyle name="标题 5 2 2 2 2 2" xfId="2536"/>
    <cellStyle name="标题 5 2 2 2 2 2 2" xfId="8606"/>
    <cellStyle name="标题 5 2 2 2 2 3" xfId="8605"/>
    <cellStyle name="标题 5 2 2 2 3" xfId="2537"/>
    <cellStyle name="标题 5 2 2 2 3 2" xfId="2538"/>
    <cellStyle name="标题 5 2 2 2 3 2 2" xfId="8608"/>
    <cellStyle name="标题 5 2 2 2 3 3" xfId="8607"/>
    <cellStyle name="标题 5 2 2 2 4" xfId="2539"/>
    <cellStyle name="标题 5 2 2 2 4 2" xfId="8609"/>
    <cellStyle name="标题 5 2 2 2 5" xfId="8604"/>
    <cellStyle name="标题 5 2 2 3" xfId="2540"/>
    <cellStyle name="标题 5 2 2 3 2" xfId="8610"/>
    <cellStyle name="标题 5 2 2 4" xfId="8603"/>
    <cellStyle name="标题 5 2 3" xfId="2541"/>
    <cellStyle name="标题 5 2 3 2" xfId="2542"/>
    <cellStyle name="标题 5 2 3 2 2" xfId="2543"/>
    <cellStyle name="标题 5 2 3 2 2 2" xfId="2544"/>
    <cellStyle name="标题 5 2 3 2 2 2 2" xfId="8614"/>
    <cellStyle name="标题 5 2 3 2 2 3" xfId="8613"/>
    <cellStyle name="标题 5 2 3 2 3" xfId="2545"/>
    <cellStyle name="标题 5 2 3 2 3 2" xfId="2546"/>
    <cellStyle name="标题 5 2 3 2 3 2 2" xfId="8616"/>
    <cellStyle name="标题 5 2 3 2 3 3" xfId="8615"/>
    <cellStyle name="标题 5 2 3 2 4" xfId="2547"/>
    <cellStyle name="标题 5 2 3 2 4 2" xfId="8617"/>
    <cellStyle name="标题 5 2 3 2 5" xfId="8612"/>
    <cellStyle name="标题 5 2 3 3" xfId="2548"/>
    <cellStyle name="标题 5 2 3 3 2" xfId="8618"/>
    <cellStyle name="标题 5 2 3 4" xfId="8611"/>
    <cellStyle name="标题 5 2 4" xfId="2549"/>
    <cellStyle name="标题 5 2 4 2" xfId="2550"/>
    <cellStyle name="标题 5 2 4 2 2" xfId="8620"/>
    <cellStyle name="标题 5 2 4 3" xfId="8619"/>
    <cellStyle name="标题 5 2 5" xfId="2551"/>
    <cellStyle name="标题 5 2 5 2" xfId="2552"/>
    <cellStyle name="标题 5 2 5 2 2" xfId="8622"/>
    <cellStyle name="标题 5 2 5 3" xfId="8621"/>
    <cellStyle name="标题 5 2 6" xfId="2553"/>
    <cellStyle name="标题 5 2 6 2" xfId="2554"/>
    <cellStyle name="标题 5 2 6 2 2" xfId="8624"/>
    <cellStyle name="标题 5 2 6 3" xfId="8623"/>
    <cellStyle name="标题 5 2 7" xfId="2555"/>
    <cellStyle name="标题 5 2 7 2" xfId="2556"/>
    <cellStyle name="标题 5 2 7 2 2" xfId="8626"/>
    <cellStyle name="标题 5 2 7 3" xfId="8625"/>
    <cellStyle name="标题 5 2 8" xfId="2557"/>
    <cellStyle name="标题 5 2 8 2" xfId="2558"/>
    <cellStyle name="标题 5 2 8 2 2" xfId="8628"/>
    <cellStyle name="标题 5 2 8 3" xfId="8627"/>
    <cellStyle name="标题 5 2 9" xfId="2559"/>
    <cellStyle name="标题 5 2 9 2" xfId="2560"/>
    <cellStyle name="标题 5 2 9 2 2" xfId="8630"/>
    <cellStyle name="标题 5 2 9 3" xfId="8629"/>
    <cellStyle name="标题 5 3" xfId="2561"/>
    <cellStyle name="标题 5 3 10" xfId="8631"/>
    <cellStyle name="标题 5 3 2" xfId="2562"/>
    <cellStyle name="标题 5 3 2 2" xfId="2563"/>
    <cellStyle name="标题 5 3 2 2 2" xfId="2564"/>
    <cellStyle name="标题 5 3 2 2 2 2" xfId="2565"/>
    <cellStyle name="标题 5 3 2 2 2 2 2" xfId="8635"/>
    <cellStyle name="标题 5 3 2 2 2 3" xfId="8634"/>
    <cellStyle name="标题 5 3 2 2 3" xfId="2566"/>
    <cellStyle name="标题 5 3 2 2 3 2" xfId="2567"/>
    <cellStyle name="标题 5 3 2 2 3 2 2" xfId="8637"/>
    <cellStyle name="标题 5 3 2 2 3 3" xfId="8636"/>
    <cellStyle name="标题 5 3 2 2 4" xfId="2568"/>
    <cellStyle name="标题 5 3 2 2 4 2" xfId="8638"/>
    <cellStyle name="标题 5 3 2 2 5" xfId="8633"/>
    <cellStyle name="标题 5 3 2 3" xfId="2569"/>
    <cellStyle name="标题 5 3 2 3 2" xfId="8639"/>
    <cellStyle name="标题 5 3 2 4" xfId="8632"/>
    <cellStyle name="标题 5 3 3" xfId="2570"/>
    <cellStyle name="标题 5 3 3 2" xfId="2571"/>
    <cellStyle name="标题 5 3 3 2 2" xfId="2572"/>
    <cellStyle name="标题 5 3 3 2 2 2" xfId="2573"/>
    <cellStyle name="标题 5 3 3 2 2 2 2" xfId="8643"/>
    <cellStyle name="标题 5 3 3 2 2 3" xfId="8642"/>
    <cellStyle name="标题 5 3 3 2 3" xfId="2574"/>
    <cellStyle name="标题 5 3 3 2 3 2" xfId="2575"/>
    <cellStyle name="标题 5 3 3 2 3 2 2" xfId="8645"/>
    <cellStyle name="标题 5 3 3 2 3 3" xfId="8644"/>
    <cellStyle name="标题 5 3 3 2 4" xfId="2576"/>
    <cellStyle name="标题 5 3 3 2 4 2" xfId="8646"/>
    <cellStyle name="标题 5 3 3 2 5" xfId="8641"/>
    <cellStyle name="标题 5 3 3 3" xfId="2577"/>
    <cellStyle name="标题 5 3 3 3 2" xfId="8647"/>
    <cellStyle name="标题 5 3 3 4" xfId="8640"/>
    <cellStyle name="标题 5 3 4" xfId="2578"/>
    <cellStyle name="标题 5 3 4 2" xfId="2579"/>
    <cellStyle name="标题 5 3 4 2 2" xfId="8649"/>
    <cellStyle name="标题 5 3 4 3" xfId="8648"/>
    <cellStyle name="标题 5 3 5" xfId="2580"/>
    <cellStyle name="标题 5 3 5 2" xfId="2581"/>
    <cellStyle name="标题 5 3 5 2 2" xfId="8651"/>
    <cellStyle name="标题 5 3 5 3" xfId="8650"/>
    <cellStyle name="标题 5 3 6" xfId="2582"/>
    <cellStyle name="标题 5 3 6 2" xfId="2583"/>
    <cellStyle name="标题 5 3 6 2 2" xfId="8653"/>
    <cellStyle name="标题 5 3 6 3" xfId="8652"/>
    <cellStyle name="标题 5 3 7" xfId="2584"/>
    <cellStyle name="标题 5 3 7 2" xfId="2585"/>
    <cellStyle name="标题 5 3 7 2 2" xfId="8655"/>
    <cellStyle name="标题 5 3 7 3" xfId="8654"/>
    <cellStyle name="标题 5 3 8" xfId="2586"/>
    <cellStyle name="标题 5 3 8 2" xfId="2587"/>
    <cellStyle name="标题 5 3 8 2 2" xfId="8657"/>
    <cellStyle name="标题 5 3 8 3" xfId="8656"/>
    <cellStyle name="标题 5 3 9" xfId="2588"/>
    <cellStyle name="标题 5 3 9 2" xfId="8658"/>
    <cellStyle name="标题 5 4" xfId="2589"/>
    <cellStyle name="标题 5 4 2" xfId="2590"/>
    <cellStyle name="标题 5 4 2 2" xfId="2591"/>
    <cellStyle name="标题 5 4 2 2 2" xfId="8661"/>
    <cellStyle name="标题 5 4 2 3" xfId="8660"/>
    <cellStyle name="标题 5 4 3" xfId="2592"/>
    <cellStyle name="标题 5 4 3 2" xfId="8662"/>
    <cellStyle name="标题 5 4 4" xfId="8659"/>
    <cellStyle name="标题 5 5" xfId="2593"/>
    <cellStyle name="标题 5 5 2" xfId="2594"/>
    <cellStyle name="标题 5 5 2 2" xfId="8664"/>
    <cellStyle name="标题 5 5 3" xfId="8663"/>
    <cellStyle name="标题 5 6" xfId="2595"/>
    <cellStyle name="标题 5 6 2" xfId="2596"/>
    <cellStyle name="标题 5 6 2 2" xfId="8666"/>
    <cellStyle name="标题 5 6 3" xfId="8665"/>
    <cellStyle name="标题 5 7" xfId="2597"/>
    <cellStyle name="标题 5 7 2" xfId="2598"/>
    <cellStyle name="标题 5 7 2 2" xfId="8668"/>
    <cellStyle name="标题 5 7 3" xfId="8667"/>
    <cellStyle name="标题 5 8" xfId="2599"/>
    <cellStyle name="标题 5 8 2" xfId="8669"/>
    <cellStyle name="标题 5 9" xfId="8598"/>
    <cellStyle name="标题 6" xfId="2600"/>
    <cellStyle name="标题 6 2" xfId="2601"/>
    <cellStyle name="标题 6 2 2" xfId="2602"/>
    <cellStyle name="标题 6 2 2 2" xfId="2603"/>
    <cellStyle name="标题 6 2 2 2 2" xfId="8673"/>
    <cellStyle name="标题 6 2 2 3" xfId="8672"/>
    <cellStyle name="标题 6 2 3" xfId="2604"/>
    <cellStyle name="标题 6 2 3 2" xfId="2605"/>
    <cellStyle name="标题 6 2 3 2 2" xfId="8675"/>
    <cellStyle name="标题 6 2 3 3" xfId="8674"/>
    <cellStyle name="标题 6 2 4" xfId="2606"/>
    <cellStyle name="标题 6 2 4 2" xfId="2607"/>
    <cellStyle name="标题 6 2 4 2 2" xfId="8677"/>
    <cellStyle name="标题 6 2 4 3" xfId="8676"/>
    <cellStyle name="标题 6 2 5" xfId="2608"/>
    <cellStyle name="标题 6 2 5 2" xfId="8678"/>
    <cellStyle name="标题 6 2 6" xfId="8671"/>
    <cellStyle name="标题 6 3" xfId="2609"/>
    <cellStyle name="标题 6 3 2" xfId="2610"/>
    <cellStyle name="标题 6 3 2 2" xfId="2611"/>
    <cellStyle name="标题 6 3 2 2 2" xfId="8681"/>
    <cellStyle name="标题 6 3 2 3" xfId="8680"/>
    <cellStyle name="标题 6 3 3" xfId="2612"/>
    <cellStyle name="标题 6 3 3 2" xfId="2613"/>
    <cellStyle name="标题 6 3 3 2 2" xfId="8683"/>
    <cellStyle name="标题 6 3 3 3" xfId="8682"/>
    <cellStyle name="标题 6 3 4" xfId="2614"/>
    <cellStyle name="标题 6 3 4 2" xfId="2615"/>
    <cellStyle name="标题 6 3 4 2 2" xfId="8685"/>
    <cellStyle name="标题 6 3 4 3" xfId="8684"/>
    <cellStyle name="标题 6 3 5" xfId="2616"/>
    <cellStyle name="标题 6 3 5 2" xfId="8686"/>
    <cellStyle name="标题 6 3 6" xfId="8679"/>
    <cellStyle name="标题 6 4" xfId="2617"/>
    <cellStyle name="标题 6 4 2" xfId="2618"/>
    <cellStyle name="标题 6 4 2 2" xfId="8688"/>
    <cellStyle name="标题 6 4 3" xfId="8687"/>
    <cellStyle name="标题 6 5" xfId="2619"/>
    <cellStyle name="标题 6 5 2" xfId="2620"/>
    <cellStyle name="标题 6 5 2 2" xfId="8690"/>
    <cellStyle name="标题 6 5 3" xfId="8689"/>
    <cellStyle name="标题 6 6" xfId="2621"/>
    <cellStyle name="标题 6 6 2" xfId="2622"/>
    <cellStyle name="标题 6 6 2 2" xfId="8692"/>
    <cellStyle name="标题 6 6 3" xfId="8691"/>
    <cellStyle name="标题 6 7" xfId="2623"/>
    <cellStyle name="标题 6 7 2" xfId="8693"/>
    <cellStyle name="标题 6 8" xfId="8670"/>
    <cellStyle name="差 2" xfId="2624"/>
    <cellStyle name="差 2 2" xfId="2625"/>
    <cellStyle name="差 2 2 10" xfId="2626"/>
    <cellStyle name="差 2 2 10 2" xfId="2627"/>
    <cellStyle name="差 2 2 10 2 2" xfId="8697"/>
    <cellStyle name="差 2 2 10 3" xfId="8696"/>
    <cellStyle name="差 2 2 11" xfId="2628"/>
    <cellStyle name="差 2 2 11 2" xfId="8698"/>
    <cellStyle name="差 2 2 12" xfId="8695"/>
    <cellStyle name="差 2 2 2" xfId="2629"/>
    <cellStyle name="差 2 2 2 2" xfId="2630"/>
    <cellStyle name="差 2 2 2 2 2" xfId="2631"/>
    <cellStyle name="差 2 2 2 2 2 2" xfId="2632"/>
    <cellStyle name="差 2 2 2 2 2 2 2" xfId="8702"/>
    <cellStyle name="差 2 2 2 2 2 3" xfId="8701"/>
    <cellStyle name="差 2 2 2 2 3" xfId="2633"/>
    <cellStyle name="差 2 2 2 2 3 2" xfId="2634"/>
    <cellStyle name="差 2 2 2 2 3 2 2" xfId="8704"/>
    <cellStyle name="差 2 2 2 2 3 3" xfId="8703"/>
    <cellStyle name="差 2 2 2 2 4" xfId="2635"/>
    <cellStyle name="差 2 2 2 2 4 2" xfId="8705"/>
    <cellStyle name="差 2 2 2 2 5" xfId="8700"/>
    <cellStyle name="差 2 2 2 3" xfId="2636"/>
    <cellStyle name="差 2 2 2 3 2" xfId="8706"/>
    <cellStyle name="差 2 2 2 4" xfId="8699"/>
    <cellStyle name="差 2 2 3" xfId="2637"/>
    <cellStyle name="差 2 2 3 2" xfId="2638"/>
    <cellStyle name="差 2 2 3 2 2" xfId="2639"/>
    <cellStyle name="差 2 2 3 2 2 2" xfId="2640"/>
    <cellStyle name="差 2 2 3 2 2 2 2" xfId="8710"/>
    <cellStyle name="差 2 2 3 2 2 3" xfId="8709"/>
    <cellStyle name="差 2 2 3 2 3" xfId="2641"/>
    <cellStyle name="差 2 2 3 2 3 2" xfId="2642"/>
    <cellStyle name="差 2 2 3 2 3 2 2" xfId="8712"/>
    <cellStyle name="差 2 2 3 2 3 3" xfId="8711"/>
    <cellStyle name="差 2 2 3 2 4" xfId="2643"/>
    <cellStyle name="差 2 2 3 2 4 2" xfId="8713"/>
    <cellStyle name="差 2 2 3 2 5" xfId="8708"/>
    <cellStyle name="差 2 2 3 3" xfId="2644"/>
    <cellStyle name="差 2 2 3 3 2" xfId="8714"/>
    <cellStyle name="差 2 2 3 4" xfId="8707"/>
    <cellStyle name="差 2 2 4" xfId="2645"/>
    <cellStyle name="差 2 2 4 2" xfId="2646"/>
    <cellStyle name="差 2 2 4 2 2" xfId="8716"/>
    <cellStyle name="差 2 2 4 3" xfId="8715"/>
    <cellStyle name="差 2 2 5" xfId="2647"/>
    <cellStyle name="差 2 2 5 2" xfId="2648"/>
    <cellStyle name="差 2 2 5 2 2" xfId="8718"/>
    <cellStyle name="差 2 2 5 3" xfId="8717"/>
    <cellStyle name="差 2 2 6" xfId="2649"/>
    <cellStyle name="差 2 2 6 2" xfId="2650"/>
    <cellStyle name="差 2 2 6 2 2" xfId="8720"/>
    <cellStyle name="差 2 2 6 3" xfId="8719"/>
    <cellStyle name="差 2 2 7" xfId="2651"/>
    <cellStyle name="差 2 2 7 2" xfId="2652"/>
    <cellStyle name="差 2 2 7 2 2" xfId="8722"/>
    <cellStyle name="差 2 2 7 3" xfId="8721"/>
    <cellStyle name="差 2 2 8" xfId="2653"/>
    <cellStyle name="差 2 2 8 2" xfId="2654"/>
    <cellStyle name="差 2 2 8 2 2" xfId="8724"/>
    <cellStyle name="差 2 2 8 3" xfId="8723"/>
    <cellStyle name="差 2 2 9" xfId="2655"/>
    <cellStyle name="差 2 2 9 2" xfId="2656"/>
    <cellStyle name="差 2 2 9 2 2" xfId="8726"/>
    <cellStyle name="差 2 2 9 3" xfId="8725"/>
    <cellStyle name="差 2 3" xfId="2657"/>
    <cellStyle name="差 2 3 10" xfId="8727"/>
    <cellStyle name="差 2 3 2" xfId="2658"/>
    <cellStyle name="差 2 3 2 2" xfId="2659"/>
    <cellStyle name="差 2 3 2 2 2" xfId="2660"/>
    <cellStyle name="差 2 3 2 2 2 2" xfId="2661"/>
    <cellStyle name="差 2 3 2 2 2 2 2" xfId="8731"/>
    <cellStyle name="差 2 3 2 2 2 3" xfId="8730"/>
    <cellStyle name="差 2 3 2 2 3" xfId="2662"/>
    <cellStyle name="差 2 3 2 2 3 2" xfId="2663"/>
    <cellStyle name="差 2 3 2 2 3 2 2" xfId="8733"/>
    <cellStyle name="差 2 3 2 2 3 3" xfId="8732"/>
    <cellStyle name="差 2 3 2 2 4" xfId="2664"/>
    <cellStyle name="差 2 3 2 2 4 2" xfId="8734"/>
    <cellStyle name="差 2 3 2 2 5" xfId="8729"/>
    <cellStyle name="差 2 3 2 3" xfId="2665"/>
    <cellStyle name="差 2 3 2 3 2" xfId="8735"/>
    <cellStyle name="差 2 3 2 4" xfId="8728"/>
    <cellStyle name="差 2 3 3" xfId="2666"/>
    <cellStyle name="差 2 3 3 2" xfId="2667"/>
    <cellStyle name="差 2 3 3 2 2" xfId="2668"/>
    <cellStyle name="差 2 3 3 2 2 2" xfId="2669"/>
    <cellStyle name="差 2 3 3 2 2 2 2" xfId="8739"/>
    <cellStyle name="差 2 3 3 2 2 3" xfId="8738"/>
    <cellStyle name="差 2 3 3 2 3" xfId="2670"/>
    <cellStyle name="差 2 3 3 2 3 2" xfId="2671"/>
    <cellStyle name="差 2 3 3 2 3 2 2" xfId="8741"/>
    <cellStyle name="差 2 3 3 2 3 3" xfId="8740"/>
    <cellStyle name="差 2 3 3 2 4" xfId="2672"/>
    <cellStyle name="差 2 3 3 2 4 2" xfId="8742"/>
    <cellStyle name="差 2 3 3 2 5" xfId="8737"/>
    <cellStyle name="差 2 3 3 3" xfId="2673"/>
    <cellStyle name="差 2 3 3 3 2" xfId="8743"/>
    <cellStyle name="差 2 3 3 4" xfId="8736"/>
    <cellStyle name="差 2 3 4" xfId="2674"/>
    <cellStyle name="差 2 3 4 2" xfId="2675"/>
    <cellStyle name="差 2 3 4 2 2" xfId="8745"/>
    <cellStyle name="差 2 3 4 3" xfId="8744"/>
    <cellStyle name="差 2 3 5" xfId="2676"/>
    <cellStyle name="差 2 3 5 2" xfId="2677"/>
    <cellStyle name="差 2 3 5 2 2" xfId="8747"/>
    <cellStyle name="差 2 3 5 3" xfId="8746"/>
    <cellStyle name="差 2 3 6" xfId="2678"/>
    <cellStyle name="差 2 3 6 2" xfId="2679"/>
    <cellStyle name="差 2 3 6 2 2" xfId="8749"/>
    <cellStyle name="差 2 3 6 3" xfId="8748"/>
    <cellStyle name="差 2 3 7" xfId="2680"/>
    <cellStyle name="差 2 3 7 2" xfId="2681"/>
    <cellStyle name="差 2 3 7 2 2" xfId="8751"/>
    <cellStyle name="差 2 3 7 3" xfId="8750"/>
    <cellStyle name="差 2 3 8" xfId="2682"/>
    <cellStyle name="差 2 3 8 2" xfId="2683"/>
    <cellStyle name="差 2 3 8 2 2" xfId="8753"/>
    <cellStyle name="差 2 3 8 3" xfId="8752"/>
    <cellStyle name="差 2 3 9" xfId="2684"/>
    <cellStyle name="差 2 3 9 2" xfId="8754"/>
    <cellStyle name="差 2 4" xfId="2685"/>
    <cellStyle name="差 2 4 2" xfId="2686"/>
    <cellStyle name="差 2 4 2 2" xfId="2687"/>
    <cellStyle name="差 2 4 2 2 2" xfId="8757"/>
    <cellStyle name="差 2 4 2 3" xfId="8756"/>
    <cellStyle name="差 2 4 3" xfId="2688"/>
    <cellStyle name="差 2 4 3 2" xfId="8758"/>
    <cellStyle name="差 2 4 4" xfId="8755"/>
    <cellStyle name="差 2 5" xfId="2689"/>
    <cellStyle name="差 2 5 2" xfId="2690"/>
    <cellStyle name="差 2 5 2 2" xfId="8760"/>
    <cellStyle name="差 2 5 3" xfId="8759"/>
    <cellStyle name="差 2 6" xfId="2691"/>
    <cellStyle name="差 2 6 2" xfId="2692"/>
    <cellStyle name="差 2 6 2 2" xfId="8762"/>
    <cellStyle name="差 2 6 3" xfId="8761"/>
    <cellStyle name="差 2 7" xfId="2693"/>
    <cellStyle name="差 2 7 2" xfId="2694"/>
    <cellStyle name="差 2 7 2 2" xfId="8764"/>
    <cellStyle name="差 2 7 3" xfId="8763"/>
    <cellStyle name="差 2 8" xfId="2695"/>
    <cellStyle name="差 2 8 2" xfId="8765"/>
    <cellStyle name="差 2 9" xfId="8694"/>
    <cellStyle name="差 3" xfId="2696"/>
    <cellStyle name="差 3 2" xfId="2697"/>
    <cellStyle name="差 3 2 2" xfId="2698"/>
    <cellStyle name="差 3 2 2 2" xfId="2699"/>
    <cellStyle name="差 3 2 2 2 2" xfId="8769"/>
    <cellStyle name="差 3 2 2 3" xfId="8768"/>
    <cellStyle name="差 3 2 3" xfId="2700"/>
    <cellStyle name="差 3 2 3 2" xfId="2701"/>
    <cellStyle name="差 3 2 3 2 2" xfId="8771"/>
    <cellStyle name="差 3 2 3 3" xfId="8770"/>
    <cellStyle name="差 3 2 4" xfId="2702"/>
    <cellStyle name="差 3 2 4 2" xfId="2703"/>
    <cellStyle name="差 3 2 4 2 2" xfId="8773"/>
    <cellStyle name="差 3 2 4 3" xfId="8772"/>
    <cellStyle name="差 3 2 5" xfId="2704"/>
    <cellStyle name="差 3 2 5 2" xfId="8774"/>
    <cellStyle name="差 3 2 6" xfId="8767"/>
    <cellStyle name="差 3 3" xfId="2705"/>
    <cellStyle name="差 3 3 2" xfId="2706"/>
    <cellStyle name="差 3 3 2 2" xfId="2707"/>
    <cellStyle name="差 3 3 2 2 2" xfId="8777"/>
    <cellStyle name="差 3 3 2 3" xfId="8776"/>
    <cellStyle name="差 3 3 3" xfId="2708"/>
    <cellStyle name="差 3 3 3 2" xfId="2709"/>
    <cellStyle name="差 3 3 3 2 2" xfId="8779"/>
    <cellStyle name="差 3 3 3 3" xfId="8778"/>
    <cellStyle name="差 3 3 4" xfId="2710"/>
    <cellStyle name="差 3 3 4 2" xfId="2711"/>
    <cellStyle name="差 3 3 4 2 2" xfId="8781"/>
    <cellStyle name="差 3 3 4 3" xfId="8780"/>
    <cellStyle name="差 3 3 5" xfId="2712"/>
    <cellStyle name="差 3 3 5 2" xfId="8782"/>
    <cellStyle name="差 3 3 6" xfId="8775"/>
    <cellStyle name="差 3 4" xfId="2713"/>
    <cellStyle name="差 3 4 2" xfId="2714"/>
    <cellStyle name="差 3 4 2 2" xfId="8784"/>
    <cellStyle name="差 3 4 3" xfId="8783"/>
    <cellStyle name="差 3 5" xfId="2715"/>
    <cellStyle name="差 3 5 2" xfId="2716"/>
    <cellStyle name="差 3 5 2 2" xfId="8786"/>
    <cellStyle name="差 3 5 3" xfId="8785"/>
    <cellStyle name="差 3 6" xfId="2717"/>
    <cellStyle name="差 3 6 2" xfId="2718"/>
    <cellStyle name="差 3 6 2 2" xfId="8788"/>
    <cellStyle name="差 3 6 3" xfId="8787"/>
    <cellStyle name="差 3 7" xfId="2719"/>
    <cellStyle name="差 3 7 2" xfId="8789"/>
    <cellStyle name="差 3 8" xfId="8766"/>
    <cellStyle name="常规" xfId="0" builtinId="0"/>
    <cellStyle name="常规 10" xfId="2720"/>
    <cellStyle name="常规 10 10" xfId="2721"/>
    <cellStyle name="常规 10 10 2" xfId="8791"/>
    <cellStyle name="常规 10 11" xfId="8790"/>
    <cellStyle name="常规 10 11 2" xfId="2722"/>
    <cellStyle name="常规 10 11 2 2" xfId="2723"/>
    <cellStyle name="常规 10 11 2 2 2" xfId="2724"/>
    <cellStyle name="常规 10 11 2 2 2 2" xfId="8794"/>
    <cellStyle name="常规 10 11 2 2 3" xfId="8793"/>
    <cellStyle name="常规 10 11 2 3" xfId="2725"/>
    <cellStyle name="常规 10 11 2 3 2" xfId="8795"/>
    <cellStyle name="常规 10 11 2 4" xfId="8792"/>
    <cellStyle name="常规 10 2" xfId="2726"/>
    <cellStyle name="常规 10 2 2" xfId="2727"/>
    <cellStyle name="常规 10 2 2 2" xfId="8797"/>
    <cellStyle name="常规 10 2 3" xfId="2728"/>
    <cellStyle name="常规 10 2 3 2" xfId="8798"/>
    <cellStyle name="常规 10 2 4" xfId="8796"/>
    <cellStyle name="常规 10 3" xfId="2729"/>
    <cellStyle name="常规 10 3 2" xfId="2730"/>
    <cellStyle name="常规 10 3 2 2" xfId="8800"/>
    <cellStyle name="常规 10 3 3" xfId="8799"/>
    <cellStyle name="常规 10 4" xfId="2731"/>
    <cellStyle name="常规 10 4 2" xfId="2732"/>
    <cellStyle name="常规 10 4 2 2" xfId="8802"/>
    <cellStyle name="常规 10 4 3" xfId="8801"/>
    <cellStyle name="常规 10 5" xfId="2733"/>
    <cellStyle name="常规 10 5 2" xfId="2734"/>
    <cellStyle name="常规 10 5 2 2" xfId="8804"/>
    <cellStyle name="常规 10 5 3" xfId="8803"/>
    <cellStyle name="常规 10 6" xfId="2735"/>
    <cellStyle name="常规 10 6 2" xfId="2736"/>
    <cellStyle name="常规 10 6 2 2" xfId="8806"/>
    <cellStyle name="常规 10 6 3" xfId="8805"/>
    <cellStyle name="常规 10 7" xfId="2737"/>
    <cellStyle name="常规 10 7 2" xfId="2738"/>
    <cellStyle name="常规 10 7 2 2" xfId="8808"/>
    <cellStyle name="常规 10 7 3" xfId="8807"/>
    <cellStyle name="常规 10 8" xfId="2739"/>
    <cellStyle name="常规 10 8 2" xfId="2740"/>
    <cellStyle name="常规 10 8 2 2" xfId="8810"/>
    <cellStyle name="常规 10 8 3" xfId="8809"/>
    <cellStyle name="常规 10 9" xfId="2741"/>
    <cellStyle name="常规 10 9 2" xfId="2742"/>
    <cellStyle name="常规 10 9 2 2" xfId="8812"/>
    <cellStyle name="常规 10 9 3" xfId="8811"/>
    <cellStyle name="常规 11" xfId="2743"/>
    <cellStyle name="常规 11 2" xfId="2744"/>
    <cellStyle name="常规 11 2 2" xfId="2745"/>
    <cellStyle name="常规 11 2 2 2" xfId="8815"/>
    <cellStyle name="常规 11 2 3" xfId="2746"/>
    <cellStyle name="常规 11 2 3 2" xfId="8816"/>
    <cellStyle name="常规 11 2 4" xfId="8814"/>
    <cellStyle name="常规 11 3" xfId="2747"/>
    <cellStyle name="常规 11 4" xfId="2748"/>
    <cellStyle name="常规 11 4 2" xfId="8817"/>
    <cellStyle name="常规 11 5" xfId="8813"/>
    <cellStyle name="常规 12" xfId="2749"/>
    <cellStyle name="常规 12 2" xfId="2750"/>
    <cellStyle name="常规 12 2 2" xfId="2751"/>
    <cellStyle name="常规 12 2 3" xfId="8819"/>
    <cellStyle name="常规 12 3" xfId="2752"/>
    <cellStyle name="常规 12 3 2" xfId="2753"/>
    <cellStyle name="常规 12 3 2 2" xfId="8821"/>
    <cellStyle name="常规 12 3 3" xfId="8820"/>
    <cellStyle name="常规 12 4" xfId="2754"/>
    <cellStyle name="常规 12 4 2" xfId="8822"/>
    <cellStyle name="常规 12 5" xfId="8818"/>
    <cellStyle name="常规 13" xfId="2755"/>
    <cellStyle name="常规 13 2" xfId="2756"/>
    <cellStyle name="常规 13 2 2" xfId="8824"/>
    <cellStyle name="常规 13 3" xfId="2757"/>
    <cellStyle name="常规 13 3 2" xfId="8825"/>
    <cellStyle name="常规 13 4" xfId="8823"/>
    <cellStyle name="常规 14" xfId="2758"/>
    <cellStyle name="常规 14 2" xfId="2759"/>
    <cellStyle name="常规 14 2 2" xfId="8827"/>
    <cellStyle name="常规 14 3" xfId="8826"/>
    <cellStyle name="常规 15" xfId="2760"/>
    <cellStyle name="常规 15 2" xfId="2761"/>
    <cellStyle name="常规 15 2 2" xfId="8829"/>
    <cellStyle name="常规 15 3" xfId="8828"/>
    <cellStyle name="常规 16" xfId="2762"/>
    <cellStyle name="常规 16 2" xfId="2763"/>
    <cellStyle name="常规 16 2 2" xfId="8831"/>
    <cellStyle name="常规 16 3" xfId="8830"/>
    <cellStyle name="常规 17" xfId="2764"/>
    <cellStyle name="常规 17 2" xfId="2765"/>
    <cellStyle name="常规 17 2 2" xfId="8833"/>
    <cellStyle name="常规 17 3" xfId="8832"/>
    <cellStyle name="常规 18" xfId="2766"/>
    <cellStyle name="常规 18 2" xfId="2767"/>
    <cellStyle name="常规 18 2 2" xfId="8835"/>
    <cellStyle name="常规 18 3" xfId="8834"/>
    <cellStyle name="常规 19" xfId="2768"/>
    <cellStyle name="常规 19 2" xfId="2769"/>
    <cellStyle name="常规 19 2 2" xfId="8837"/>
    <cellStyle name="常规 19 3" xfId="8836"/>
    <cellStyle name="常规 2" xfId="2770"/>
    <cellStyle name="常规 2 2" xfId="2771"/>
    <cellStyle name="常规 2 2 10" xfId="8839"/>
    <cellStyle name="常规 2 2 2" xfId="2772"/>
    <cellStyle name="常规 2 2 2 10" xfId="2773"/>
    <cellStyle name="常规 2 2 2 10 2" xfId="2774"/>
    <cellStyle name="常规 2 2 2 10 2 2" xfId="8842"/>
    <cellStyle name="常规 2 2 2 10 3" xfId="8841"/>
    <cellStyle name="常规 2 2 2 11" xfId="2775"/>
    <cellStyle name="常规 2 2 2 11 2" xfId="8843"/>
    <cellStyle name="常规 2 2 2 12" xfId="8840"/>
    <cellStyle name="常规 2 2 2 2" xfId="2776"/>
    <cellStyle name="常规 2 2 2 2 2" xfId="2777"/>
    <cellStyle name="常规 2 2 2 2 2 2" xfId="2778"/>
    <cellStyle name="常规 2 2 2 2 2 2 2" xfId="2779"/>
    <cellStyle name="常规 2 2 2 2 2 2 2 2" xfId="8847"/>
    <cellStyle name="常规 2 2 2 2 2 2 3" xfId="8846"/>
    <cellStyle name="常规 2 2 2 2 2 3" xfId="2780"/>
    <cellStyle name="常规 2 2 2 2 2 3 2" xfId="2781"/>
    <cellStyle name="常规 2 2 2 2 2 3 2 2" xfId="8849"/>
    <cellStyle name="常规 2 2 2 2 2 3 3" xfId="8848"/>
    <cellStyle name="常规 2 2 2 2 2 4" xfId="2782"/>
    <cellStyle name="常规 2 2 2 2 2 4 2" xfId="8850"/>
    <cellStyle name="常规 2 2 2 2 2 5" xfId="8845"/>
    <cellStyle name="常规 2 2 2 2 3" xfId="2783"/>
    <cellStyle name="常规 2 2 2 2 3 2" xfId="8851"/>
    <cellStyle name="常规 2 2 2 2 4" xfId="2784"/>
    <cellStyle name="常规 2 2 2 2 4 2" xfId="8852"/>
    <cellStyle name="常规 2 2 2 2 5" xfId="8844"/>
    <cellStyle name="常规 2 2 2 3" xfId="2785"/>
    <cellStyle name="常规 2 2 2 3 2" xfId="2786"/>
    <cellStyle name="常规 2 2 2 3 2 2" xfId="2787"/>
    <cellStyle name="常规 2 2 2 3 2 2 2" xfId="2788"/>
    <cellStyle name="常规 2 2 2 3 2 2 2 2" xfId="8856"/>
    <cellStyle name="常规 2 2 2 3 2 2 3" xfId="8855"/>
    <cellStyle name="常规 2 2 2 3 2 3" xfId="2789"/>
    <cellStyle name="常规 2 2 2 3 2 3 2" xfId="2790"/>
    <cellStyle name="常规 2 2 2 3 2 3 2 2" xfId="8858"/>
    <cellStyle name="常规 2 2 2 3 2 3 3" xfId="8857"/>
    <cellStyle name="常规 2 2 2 3 2 4" xfId="2791"/>
    <cellStyle name="常规 2 2 2 3 2 4 2" xfId="8859"/>
    <cellStyle name="常规 2 2 2 3 2 5" xfId="8854"/>
    <cellStyle name="常规 2 2 2 3 3" xfId="2792"/>
    <cellStyle name="常规 2 2 2 3 3 2" xfId="8860"/>
    <cellStyle name="常规 2 2 2 3 4" xfId="8853"/>
    <cellStyle name="常规 2 2 2 4" xfId="2793"/>
    <cellStyle name="常规 2 2 2 4 2" xfId="2794"/>
    <cellStyle name="常规 2 2 2 4 2 2" xfId="8862"/>
    <cellStyle name="常规 2 2 2 4 3" xfId="8861"/>
    <cellStyle name="常规 2 2 2 5" xfId="2795"/>
    <cellStyle name="常规 2 2 2 5 2" xfId="2796"/>
    <cellStyle name="常规 2 2 2 5 2 2" xfId="8864"/>
    <cellStyle name="常规 2 2 2 5 3" xfId="8863"/>
    <cellStyle name="常规 2 2 2 6" xfId="2797"/>
    <cellStyle name="常规 2 2 2 6 2" xfId="2798"/>
    <cellStyle name="常规 2 2 2 6 2 2" xfId="8866"/>
    <cellStyle name="常规 2 2 2 6 3" xfId="8865"/>
    <cellStyle name="常规 2 2 2 7" xfId="2799"/>
    <cellStyle name="常规 2 2 2 7 2" xfId="2800"/>
    <cellStyle name="常规 2 2 2 7 2 2" xfId="8868"/>
    <cellStyle name="常规 2 2 2 7 3" xfId="8867"/>
    <cellStyle name="常规 2 2 2 8" xfId="2801"/>
    <cellStyle name="常规 2 2 2 8 2" xfId="2802"/>
    <cellStyle name="常规 2 2 2 8 2 2" xfId="8870"/>
    <cellStyle name="常规 2 2 2 8 3" xfId="8869"/>
    <cellStyle name="常规 2 2 2 9" xfId="2803"/>
    <cellStyle name="常规 2 2 2 9 2" xfId="2804"/>
    <cellStyle name="常规 2 2 2 9 2 2" xfId="8872"/>
    <cellStyle name="常规 2 2 2 9 3" xfId="8871"/>
    <cellStyle name="常规 2 2 3" xfId="2805"/>
    <cellStyle name="常规 2 2 3 2" xfId="2806"/>
    <cellStyle name="常规 2 2 3 2 2" xfId="2807"/>
    <cellStyle name="常规 2 2 3 2 2 2" xfId="2808"/>
    <cellStyle name="常规 2 2 3 2 2 2 2" xfId="8876"/>
    <cellStyle name="常规 2 2 3 2 2 3" xfId="8875"/>
    <cellStyle name="常规 2 2 3 2 3" xfId="2809"/>
    <cellStyle name="常规 2 2 3 2 3 2" xfId="2810"/>
    <cellStyle name="常规 2 2 3 2 3 2 2" xfId="8878"/>
    <cellStyle name="常规 2 2 3 2 3 3" xfId="8877"/>
    <cellStyle name="常规 2 2 3 2 4" xfId="2811"/>
    <cellStyle name="常规 2 2 3 2 4 2" xfId="8879"/>
    <cellStyle name="常规 2 2 3 2 5" xfId="8874"/>
    <cellStyle name="常规 2 2 3 3" xfId="2812"/>
    <cellStyle name="常规 2 2 3 3 2" xfId="2813"/>
    <cellStyle name="常规 2 2 3 3 2 2" xfId="8881"/>
    <cellStyle name="常规 2 2 3 3 3" xfId="8880"/>
    <cellStyle name="常规 2 2 3 4" xfId="2814"/>
    <cellStyle name="常规 2 2 3 4 2" xfId="8882"/>
    <cellStyle name="常规 2 2 3 5" xfId="2815"/>
    <cellStyle name="常规 2 2 3 5 2" xfId="8883"/>
    <cellStyle name="常规 2 2 3 6" xfId="8873"/>
    <cellStyle name="常规 2 2 4" xfId="2816"/>
    <cellStyle name="常规 2 2 4 2" xfId="2817"/>
    <cellStyle name="常规 2 2 4 2 2" xfId="8885"/>
    <cellStyle name="常规 2 2 4 3" xfId="8884"/>
    <cellStyle name="常规 2 2 5" xfId="2818"/>
    <cellStyle name="常规 2 2 5 2" xfId="2819"/>
    <cellStyle name="常规 2 2 5 2 2" xfId="8887"/>
    <cellStyle name="常规 2 2 5 3" xfId="8886"/>
    <cellStyle name="常规 2 2 6" xfId="2820"/>
    <cellStyle name="常规 2 2 6 2" xfId="2821"/>
    <cellStyle name="常规 2 2 6 2 2" xfId="8889"/>
    <cellStyle name="常规 2 2 6 3" xfId="8888"/>
    <cellStyle name="常规 2 2 7" xfId="2822"/>
    <cellStyle name="常规 2 2 7 2" xfId="2823"/>
    <cellStyle name="常规 2 2 7 2 2" xfId="8891"/>
    <cellStyle name="常规 2 2 7 3" xfId="8890"/>
    <cellStyle name="常规 2 2 8" xfId="2824"/>
    <cellStyle name="常规 2 2 8 2" xfId="2825"/>
    <cellStyle name="常规 2 2 8 2 2" xfId="8893"/>
    <cellStyle name="常规 2 2 8 3" xfId="8892"/>
    <cellStyle name="常规 2 2 9" xfId="2826"/>
    <cellStyle name="常规 2 2 9 2" xfId="8894"/>
    <cellStyle name="常规 2 3" xfId="2827"/>
    <cellStyle name="常规 2 3 2" xfId="2828"/>
    <cellStyle name="常规 2 3 2 2" xfId="2829"/>
    <cellStyle name="常规 2 3 2 2 2" xfId="2830"/>
    <cellStyle name="常规 2 3 2 2 2 2" xfId="2831"/>
    <cellStyle name="常规 2 3 2 2 2 2 2" xfId="2832"/>
    <cellStyle name="常规 2 3 2 2 2 2 2 2" xfId="8900"/>
    <cellStyle name="常规 2 3 2 2 2 2 3" xfId="8899"/>
    <cellStyle name="常规 2 3 2 2 2 3" xfId="2833"/>
    <cellStyle name="常规 2 3 2 2 2 3 2" xfId="2834"/>
    <cellStyle name="常规 2 3 2 2 2 3 2 2" xfId="8902"/>
    <cellStyle name="常规 2 3 2 2 2 3 3" xfId="8901"/>
    <cellStyle name="常规 2 3 2 2 2 4" xfId="2835"/>
    <cellStyle name="常规 2 3 2 2 2 4 2" xfId="8903"/>
    <cellStyle name="常规 2 3 2 2 2 5" xfId="8898"/>
    <cellStyle name="常规 2 3 2 2 3" xfId="2836"/>
    <cellStyle name="常规 2 3 2 2 3 2" xfId="8904"/>
    <cellStyle name="常规 2 3 2 2 4" xfId="8897"/>
    <cellStyle name="常规 2 3 2 3" xfId="2837"/>
    <cellStyle name="常规 2 3 2 3 2" xfId="2838"/>
    <cellStyle name="常规 2 3 2 3 2 2" xfId="2839"/>
    <cellStyle name="常规 2 3 2 3 2 2 2" xfId="2840"/>
    <cellStyle name="常规 2 3 2 3 2 2 2 2" xfId="8908"/>
    <cellStyle name="常规 2 3 2 3 2 2 3" xfId="8907"/>
    <cellStyle name="常规 2 3 2 3 2 3" xfId="2841"/>
    <cellStyle name="常规 2 3 2 3 2 3 2" xfId="2842"/>
    <cellStyle name="常规 2 3 2 3 2 3 2 2" xfId="8910"/>
    <cellStyle name="常规 2 3 2 3 2 3 3" xfId="8909"/>
    <cellStyle name="常规 2 3 2 3 2 4" xfId="2843"/>
    <cellStyle name="常规 2 3 2 3 2 4 2" xfId="8911"/>
    <cellStyle name="常规 2 3 2 3 2 5" xfId="8906"/>
    <cellStyle name="常规 2 3 2 3 3" xfId="2844"/>
    <cellStyle name="常规 2 3 2 3 3 2" xfId="8912"/>
    <cellStyle name="常规 2 3 2 3 4" xfId="8905"/>
    <cellStyle name="常规 2 3 2 4" xfId="2845"/>
    <cellStyle name="常规 2 3 2 4 2" xfId="2846"/>
    <cellStyle name="常规 2 3 2 4 2 2" xfId="8914"/>
    <cellStyle name="常规 2 3 2 4 3" xfId="8913"/>
    <cellStyle name="常规 2 3 2 5" xfId="2847"/>
    <cellStyle name="常规 2 3 2 5 2" xfId="2848"/>
    <cellStyle name="常规 2 3 2 5 2 2" xfId="8916"/>
    <cellStyle name="常规 2 3 2 5 3" xfId="8915"/>
    <cellStyle name="常规 2 3 2 6" xfId="2849"/>
    <cellStyle name="常规 2 3 2 6 2" xfId="2850"/>
    <cellStyle name="常规 2 3 2 6 2 2" xfId="8918"/>
    <cellStyle name="常规 2 3 2 6 3" xfId="8917"/>
    <cellStyle name="常规 2 3 2 7" xfId="2851"/>
    <cellStyle name="常规 2 3 2 7 2" xfId="8919"/>
    <cellStyle name="常规 2 3 2 8" xfId="8896"/>
    <cellStyle name="常规 2 3 3" xfId="2852"/>
    <cellStyle name="常规 2 3 3 2" xfId="2853"/>
    <cellStyle name="常规 2 3 3 2 2" xfId="2854"/>
    <cellStyle name="常规 2 3 3 2 2 2" xfId="2855"/>
    <cellStyle name="常规 2 3 3 2 2 2 2" xfId="8923"/>
    <cellStyle name="常规 2 3 3 2 2 3" xfId="8922"/>
    <cellStyle name="常规 2 3 3 2 3" xfId="2856"/>
    <cellStyle name="常规 2 3 3 2 3 2" xfId="2857"/>
    <cellStyle name="常规 2 3 3 2 3 2 2" xfId="8925"/>
    <cellStyle name="常规 2 3 3 2 3 3" xfId="8924"/>
    <cellStyle name="常规 2 3 3 2 4" xfId="2858"/>
    <cellStyle name="常规 2 3 3 2 4 2" xfId="8926"/>
    <cellStyle name="常规 2 3 3 2 5" xfId="8921"/>
    <cellStyle name="常规 2 3 3 3" xfId="2859"/>
    <cellStyle name="常规 2 3 3 3 2" xfId="8927"/>
    <cellStyle name="常规 2 3 3 4" xfId="8920"/>
    <cellStyle name="常规 2 3 4" xfId="2860"/>
    <cellStyle name="常规 2 3 4 2" xfId="2861"/>
    <cellStyle name="常规 2 3 4 2 2" xfId="8929"/>
    <cellStyle name="常规 2 3 4 3" xfId="8928"/>
    <cellStyle name="常规 2 3 5" xfId="2862"/>
    <cellStyle name="常规 2 3 5 2" xfId="8930"/>
    <cellStyle name="常规 2 3 6" xfId="2863"/>
    <cellStyle name="常规 2 3 6 2" xfId="8931"/>
    <cellStyle name="常规 2 3 7" xfId="8895"/>
    <cellStyle name="常规 2 4" xfId="2864"/>
    <cellStyle name="常规 2 4 2" xfId="2865"/>
    <cellStyle name="常规 2 4 2 2" xfId="2866"/>
    <cellStyle name="常规 2 4 2 2 2" xfId="2867"/>
    <cellStyle name="常规 2 4 2 2 2 2" xfId="8935"/>
    <cellStyle name="常规 2 4 2 2 3" xfId="8934"/>
    <cellStyle name="常规 2 4 2 3" xfId="2868"/>
    <cellStyle name="常规 2 4 2 3 2" xfId="2869"/>
    <cellStyle name="常规 2 4 2 3 2 2" xfId="8937"/>
    <cellStyle name="常规 2 4 2 3 3" xfId="8936"/>
    <cellStyle name="常规 2 4 2 4" xfId="2870"/>
    <cellStyle name="常规 2 4 2 4 2" xfId="2871"/>
    <cellStyle name="常规 2 4 2 4 2 2" xfId="8939"/>
    <cellStyle name="常规 2 4 2 4 3" xfId="8938"/>
    <cellStyle name="常规 2 4 2 5" xfId="2872"/>
    <cellStyle name="常规 2 4 2 5 2" xfId="8940"/>
    <cellStyle name="常规 2 4 2 6" xfId="8933"/>
    <cellStyle name="常规 2 4 3" xfId="2873"/>
    <cellStyle name="常规 2 4 3 2" xfId="2874"/>
    <cellStyle name="常规 2 4 3 2 2" xfId="8942"/>
    <cellStyle name="常规 2 4 3 3" xfId="8941"/>
    <cellStyle name="常规 2 4 4" xfId="2875"/>
    <cellStyle name="常规 2 4 4 2" xfId="2876"/>
    <cellStyle name="常规 2 4 4 2 2" xfId="8944"/>
    <cellStyle name="常规 2 4 4 3" xfId="8943"/>
    <cellStyle name="常规 2 4 5" xfId="2877"/>
    <cellStyle name="常规 2 4 5 2" xfId="2878"/>
    <cellStyle name="常规 2 4 5 2 2" xfId="8946"/>
    <cellStyle name="常规 2 4 5 3" xfId="8945"/>
    <cellStyle name="常规 2 4 6" xfId="2879"/>
    <cellStyle name="常规 2 4 6 2" xfId="8947"/>
    <cellStyle name="常规 2 4 7" xfId="8932"/>
    <cellStyle name="常规 2 5" xfId="2880"/>
    <cellStyle name="常规 2 5 2" xfId="2881"/>
    <cellStyle name="常规 2 5 2 2" xfId="2882"/>
    <cellStyle name="常规 2 5 2 2 2" xfId="8950"/>
    <cellStyle name="常规 2 5 2 3" xfId="8949"/>
    <cellStyle name="常规 2 5 3" xfId="2883"/>
    <cellStyle name="常规 2 5 3 2" xfId="8951"/>
    <cellStyle name="常规 2 5 4" xfId="8948"/>
    <cellStyle name="常规 2 6" xfId="2884"/>
    <cellStyle name="常规 2 6 2" xfId="2885"/>
    <cellStyle name="常规 2 6 2 2" xfId="8953"/>
    <cellStyle name="常规 2 6 3" xfId="8952"/>
    <cellStyle name="常规 2 7" xfId="2886"/>
    <cellStyle name="常规 2 7 2" xfId="2887"/>
    <cellStyle name="常规 2 7 2 2" xfId="8955"/>
    <cellStyle name="常规 2 7 3" xfId="8954"/>
    <cellStyle name="常规 2 8" xfId="2888"/>
    <cellStyle name="常规 2 8 2" xfId="2889"/>
    <cellStyle name="常规 2 8 2 2" xfId="8957"/>
    <cellStyle name="常规 2 8 3" xfId="8956"/>
    <cellStyle name="常规 2 9" xfId="8838"/>
    <cellStyle name="常规 20" xfId="2890"/>
    <cellStyle name="常规 20 2" xfId="2891"/>
    <cellStyle name="常规 20 2 2" xfId="8959"/>
    <cellStyle name="常规 20 3" xfId="8958"/>
    <cellStyle name="常规 21" xfId="2892"/>
    <cellStyle name="常规 21 2" xfId="2893"/>
    <cellStyle name="常规 21 2 2" xfId="8961"/>
    <cellStyle name="常规 21 3" xfId="8960"/>
    <cellStyle name="常规 22" xfId="2894"/>
    <cellStyle name="常规 22 2" xfId="2895"/>
    <cellStyle name="常规 22 2 2" xfId="8963"/>
    <cellStyle name="常规 22 3" xfId="8962"/>
    <cellStyle name="常规 23" xfId="2896"/>
    <cellStyle name="常规 23 2" xfId="2897"/>
    <cellStyle name="常规 23 2 2" xfId="8965"/>
    <cellStyle name="常规 23 3" xfId="8964"/>
    <cellStyle name="常规 24" xfId="2898"/>
    <cellStyle name="常规 24 2" xfId="2899"/>
    <cellStyle name="常规 24 2 2" xfId="8967"/>
    <cellStyle name="常规 24 3" xfId="8966"/>
    <cellStyle name="常规 25" xfId="2900"/>
    <cellStyle name="常规 25 2" xfId="2901"/>
    <cellStyle name="常规 25 2 2" xfId="8969"/>
    <cellStyle name="常规 25 3" xfId="8968"/>
    <cellStyle name="常规 26" xfId="2902"/>
    <cellStyle name="常规 26 2" xfId="2903"/>
    <cellStyle name="常规 26 2 2" xfId="8971"/>
    <cellStyle name="常规 26 3" xfId="8970"/>
    <cellStyle name="常规 27" xfId="2904"/>
    <cellStyle name="常规 27 2" xfId="2905"/>
    <cellStyle name="常规 27 2 2" xfId="8973"/>
    <cellStyle name="常规 27 3" xfId="8972"/>
    <cellStyle name="常规 28" xfId="2906"/>
    <cellStyle name="常规 28 2" xfId="2907"/>
    <cellStyle name="常规 28 2 2" xfId="8975"/>
    <cellStyle name="常规 28 3" xfId="8974"/>
    <cellStyle name="常规 29" xfId="2908"/>
    <cellStyle name="常规 29 2" xfId="2909"/>
    <cellStyle name="常规 29 2 2" xfId="8977"/>
    <cellStyle name="常规 29 3" xfId="8976"/>
    <cellStyle name="常规 3" xfId="2910"/>
    <cellStyle name="常规 3 10" xfId="2911"/>
    <cellStyle name="常规 3 10 2" xfId="8979"/>
    <cellStyle name="常规 3 11" xfId="8978"/>
    <cellStyle name="常规 3 2" xfId="2912"/>
    <cellStyle name="常规 3 2 10" xfId="8980"/>
    <cellStyle name="常规 3 2 2" xfId="2913"/>
    <cellStyle name="常规 3 2 2 2" xfId="2914"/>
    <cellStyle name="常规 3 2 2 2 2" xfId="2915"/>
    <cellStyle name="常规 3 2 2 2 2 2" xfId="2916"/>
    <cellStyle name="常规 3 2 2 2 2 2 2" xfId="8984"/>
    <cellStyle name="常规 3 2 2 2 2 3" xfId="8983"/>
    <cellStyle name="常规 3 2 2 2 3" xfId="2917"/>
    <cellStyle name="常规 3 2 2 2 3 2" xfId="2918"/>
    <cellStyle name="常规 3 2 2 2 3 2 2" xfId="8986"/>
    <cellStyle name="常规 3 2 2 2 3 3" xfId="8985"/>
    <cellStyle name="常规 3 2 2 2 4" xfId="2919"/>
    <cellStyle name="常规 3 2 2 2 4 2" xfId="8987"/>
    <cellStyle name="常规 3 2 2 2 5" xfId="8982"/>
    <cellStyle name="常规 3 2 2 3" xfId="2920"/>
    <cellStyle name="常规 3 2 2 3 2" xfId="2921"/>
    <cellStyle name="常规 3 2 2 3 2 2" xfId="8989"/>
    <cellStyle name="常规 3 2 2 3 3" xfId="8988"/>
    <cellStyle name="常规 3 2 2 4" xfId="2922"/>
    <cellStyle name="常规 3 2 2 4 2" xfId="2923"/>
    <cellStyle name="常规 3 2 2 4 2 2" xfId="8991"/>
    <cellStyle name="常规 3 2 2 4 3" xfId="8990"/>
    <cellStyle name="常规 3 2 2 5" xfId="2924"/>
    <cellStyle name="常规 3 2 2 5 2" xfId="2925"/>
    <cellStyle name="常规 3 2 2 5 2 2" xfId="8993"/>
    <cellStyle name="常规 3 2 2 5 3" xfId="8992"/>
    <cellStyle name="常规 3 2 2 6" xfId="2926"/>
    <cellStyle name="常规 3 2 2 6 2" xfId="8994"/>
    <cellStyle name="常规 3 2 2 7" xfId="8981"/>
    <cellStyle name="常规 3 2 3" xfId="2927"/>
    <cellStyle name="常规 3 2 3 2" xfId="2928"/>
    <cellStyle name="常规 3 2 3 2 2" xfId="2929"/>
    <cellStyle name="常规 3 2 3 2 2 2" xfId="2930"/>
    <cellStyle name="常规 3 2 3 2 2 2 2" xfId="8998"/>
    <cellStyle name="常规 3 2 3 2 2 3" xfId="8997"/>
    <cellStyle name="常规 3 2 3 2 3" xfId="2931"/>
    <cellStyle name="常规 3 2 3 2 3 2" xfId="2932"/>
    <cellStyle name="常规 3 2 3 2 3 2 2" xfId="9000"/>
    <cellStyle name="常规 3 2 3 2 3 3" xfId="8999"/>
    <cellStyle name="常规 3 2 3 2 4" xfId="2933"/>
    <cellStyle name="常规 3 2 3 2 4 2" xfId="9001"/>
    <cellStyle name="常规 3 2 3 2 5" xfId="8996"/>
    <cellStyle name="常规 3 2 3 3" xfId="2934"/>
    <cellStyle name="常规 3 2 3 3 2" xfId="2935"/>
    <cellStyle name="常规 3 2 3 3 2 2" xfId="9003"/>
    <cellStyle name="常规 3 2 3 3 3" xfId="9002"/>
    <cellStyle name="常规 3 2 3 4" xfId="2936"/>
    <cellStyle name="常规 3 2 3 4 2" xfId="2937"/>
    <cellStyle name="常规 3 2 3 4 2 2" xfId="9005"/>
    <cellStyle name="常规 3 2 3 4 3" xfId="9004"/>
    <cellStyle name="常规 3 2 3 5" xfId="2938"/>
    <cellStyle name="常规 3 2 3 5 2" xfId="2939"/>
    <cellStyle name="常规 3 2 3 5 2 2" xfId="9007"/>
    <cellStyle name="常规 3 2 3 5 3" xfId="9006"/>
    <cellStyle name="常规 3 2 3 6" xfId="2940"/>
    <cellStyle name="常规 3 2 3 6 2" xfId="9008"/>
    <cellStyle name="常规 3 2 3 7" xfId="8995"/>
    <cellStyle name="常规 3 2 4" xfId="2941"/>
    <cellStyle name="常规 3 2 4 2" xfId="2942"/>
    <cellStyle name="常规 3 2 4 2 2" xfId="2943"/>
    <cellStyle name="常规 3 2 4 2 2 2" xfId="9011"/>
    <cellStyle name="常规 3 2 4 2 3" xfId="9010"/>
    <cellStyle name="常规 3 2 4 3" xfId="2944"/>
    <cellStyle name="常规 3 2 4 3 2" xfId="9012"/>
    <cellStyle name="常规 3 2 4 4" xfId="9009"/>
    <cellStyle name="常规 3 2 5" xfId="2945"/>
    <cellStyle name="常规 3 2 5 2" xfId="2946"/>
    <cellStyle name="常规 3 2 5 2 2" xfId="9014"/>
    <cellStyle name="常规 3 2 5 3" xfId="9013"/>
    <cellStyle name="常规 3 2 6" xfId="2947"/>
    <cellStyle name="常规 3 2 6 2" xfId="2948"/>
    <cellStyle name="常规 3 2 6 2 2" xfId="9016"/>
    <cellStyle name="常规 3 2 6 3" xfId="9015"/>
    <cellStyle name="常规 3 2 7" xfId="2949"/>
    <cellStyle name="常规 3 2 7 2" xfId="2950"/>
    <cellStyle name="常规 3 2 7 2 2" xfId="9018"/>
    <cellStyle name="常规 3 2 7 3" xfId="9017"/>
    <cellStyle name="常规 3 2 8" xfId="2951"/>
    <cellStyle name="常规 3 2 8 2" xfId="2952"/>
    <cellStyle name="常规 3 2 8 2 2" xfId="9020"/>
    <cellStyle name="常规 3 2 8 3" xfId="9019"/>
    <cellStyle name="常规 3 2 9" xfId="2953"/>
    <cellStyle name="常规 3 2 9 2" xfId="9021"/>
    <cellStyle name="常规 3 3" xfId="2954"/>
    <cellStyle name="常规 3 3 10" xfId="9022"/>
    <cellStyle name="常规 3 3 2" xfId="2955"/>
    <cellStyle name="常规 3 3 2 2" xfId="2956"/>
    <cellStyle name="常规 3 3 2 2 2" xfId="2957"/>
    <cellStyle name="常规 3 3 2 2 2 2" xfId="2958"/>
    <cellStyle name="常规 3 3 2 2 2 2 2" xfId="9026"/>
    <cellStyle name="常规 3 3 2 2 2 3" xfId="9025"/>
    <cellStyle name="常规 3 3 2 2 3" xfId="2959"/>
    <cellStyle name="常规 3 3 2 2 3 2" xfId="2960"/>
    <cellStyle name="常规 3 3 2 2 3 2 2" xfId="9028"/>
    <cellStyle name="常规 3 3 2 2 3 3" xfId="9027"/>
    <cellStyle name="常规 3 3 2 2 4" xfId="2961"/>
    <cellStyle name="常规 3 3 2 2 4 2" xfId="9029"/>
    <cellStyle name="常规 3 3 2 2 5" xfId="9024"/>
    <cellStyle name="常规 3 3 2 3" xfId="2962"/>
    <cellStyle name="常规 3 3 2 3 2" xfId="9030"/>
    <cellStyle name="常规 3 3 2 4" xfId="9023"/>
    <cellStyle name="常规 3 3 3" xfId="2963"/>
    <cellStyle name="常规 3 3 3 2" xfId="2964"/>
    <cellStyle name="常规 3 3 3 2 2" xfId="2965"/>
    <cellStyle name="常规 3 3 3 2 2 2" xfId="2966"/>
    <cellStyle name="常规 3 3 3 2 2 2 2" xfId="9034"/>
    <cellStyle name="常规 3 3 3 2 2 3" xfId="9033"/>
    <cellStyle name="常规 3 3 3 2 3" xfId="2967"/>
    <cellStyle name="常规 3 3 3 2 3 2" xfId="2968"/>
    <cellStyle name="常规 3 3 3 2 3 2 2" xfId="9036"/>
    <cellStyle name="常规 3 3 3 2 3 3" xfId="9035"/>
    <cellStyle name="常规 3 3 3 2 4" xfId="2969"/>
    <cellStyle name="常规 3 3 3 2 4 2" xfId="9037"/>
    <cellStyle name="常规 3 3 3 2 5" xfId="9032"/>
    <cellStyle name="常规 3 3 3 3" xfId="2970"/>
    <cellStyle name="常规 3 3 3 3 2" xfId="9038"/>
    <cellStyle name="常规 3 3 3 4" xfId="9031"/>
    <cellStyle name="常规 3 3 4" xfId="2971"/>
    <cellStyle name="常规 3 3 4 2" xfId="2972"/>
    <cellStyle name="常规 3 3 4 2 2" xfId="9040"/>
    <cellStyle name="常规 3 3 4 3" xfId="9039"/>
    <cellStyle name="常规 3 3 5" xfId="2973"/>
    <cellStyle name="常规 3 3 5 2" xfId="2974"/>
    <cellStyle name="常规 3 3 5 2 2" xfId="9042"/>
    <cellStyle name="常规 3 3 5 3" xfId="9041"/>
    <cellStyle name="常规 3 3 6" xfId="2975"/>
    <cellStyle name="常规 3 3 6 2" xfId="2976"/>
    <cellStyle name="常规 3 3 6 2 2" xfId="9044"/>
    <cellStyle name="常规 3 3 6 3" xfId="9043"/>
    <cellStyle name="常规 3 3 7" xfId="2977"/>
    <cellStyle name="常规 3 3 7 2" xfId="2978"/>
    <cellStyle name="常规 3 3 7 2 2" xfId="9046"/>
    <cellStyle name="常规 3 3 7 3" xfId="9045"/>
    <cellStyle name="常规 3 3 8" xfId="2979"/>
    <cellStyle name="常规 3 3 8 2" xfId="2980"/>
    <cellStyle name="常规 3 3 8 2 2" xfId="9048"/>
    <cellStyle name="常规 3 3 8 3" xfId="9047"/>
    <cellStyle name="常规 3 3 9" xfId="2981"/>
    <cellStyle name="常规 3 3 9 2" xfId="9049"/>
    <cellStyle name="常规 3 4" xfId="2982"/>
    <cellStyle name="常规 3 4 2" xfId="2983"/>
    <cellStyle name="常规 3 4 2 2" xfId="2984"/>
    <cellStyle name="常规 3 4 2 2 2" xfId="2985"/>
    <cellStyle name="常规 3 4 2 2 2 2" xfId="9053"/>
    <cellStyle name="常规 3 4 2 2 3" xfId="9052"/>
    <cellStyle name="常规 3 4 2 3" xfId="2986"/>
    <cellStyle name="常规 3 4 2 3 2" xfId="2987"/>
    <cellStyle name="常规 3 4 2 3 2 2" xfId="9055"/>
    <cellStyle name="常规 3 4 2 3 3" xfId="9054"/>
    <cellStyle name="常规 3 4 2 4" xfId="2988"/>
    <cellStyle name="常规 3 4 2 4 2" xfId="9056"/>
    <cellStyle name="常规 3 4 2 5" xfId="9051"/>
    <cellStyle name="常规 3 4 3" xfId="2989"/>
    <cellStyle name="常规 3 4 3 2" xfId="2990"/>
    <cellStyle name="常规 3 4 3 2 2" xfId="9058"/>
    <cellStyle name="常规 3 4 3 3" xfId="9057"/>
    <cellStyle name="常规 3 4 4" xfId="2991"/>
    <cellStyle name="常规 3 4 4 2" xfId="2992"/>
    <cellStyle name="常规 3 4 4 2 2" xfId="9060"/>
    <cellStyle name="常规 3 4 4 3" xfId="9059"/>
    <cellStyle name="常规 3 4 5" xfId="2993"/>
    <cellStyle name="常规 3 4 5 2" xfId="2994"/>
    <cellStyle name="常规 3 4 5 2 2" xfId="9062"/>
    <cellStyle name="常规 3 4 5 3" xfId="9061"/>
    <cellStyle name="常规 3 4 6" xfId="2995"/>
    <cellStyle name="常规 3 4 6 2" xfId="9063"/>
    <cellStyle name="常规 3 4 7" xfId="9050"/>
    <cellStyle name="常规 3 5" xfId="2996"/>
    <cellStyle name="常规 3 5 2" xfId="2997"/>
    <cellStyle name="常规 3 5 2 2" xfId="9065"/>
    <cellStyle name="常规 3 5 3" xfId="2998"/>
    <cellStyle name="常规 3 5 3 2" xfId="9066"/>
    <cellStyle name="常规 3 5 4" xfId="9064"/>
    <cellStyle name="常规 3 6" xfId="2999"/>
    <cellStyle name="常规 3 6 2" xfId="3000"/>
    <cellStyle name="常规 3 6 2 2" xfId="9068"/>
    <cellStyle name="常规 3 6 3" xfId="9067"/>
    <cellStyle name="常规 3 7" xfId="3001"/>
    <cellStyle name="常规 3 7 2" xfId="3002"/>
    <cellStyle name="常规 3 7 2 2" xfId="9070"/>
    <cellStyle name="常规 3 7 3" xfId="9069"/>
    <cellStyle name="常规 3 8" xfId="3003"/>
    <cellStyle name="常规 3 8 2" xfId="3004"/>
    <cellStyle name="常规 3 8 2 2" xfId="9072"/>
    <cellStyle name="常规 3 8 3" xfId="9071"/>
    <cellStyle name="常规 3 9" xfId="3005"/>
    <cellStyle name="常规 3 9 2" xfId="3006"/>
    <cellStyle name="常规 3 9 2 2" xfId="9074"/>
    <cellStyle name="常规 3 9 3" xfId="9073"/>
    <cellStyle name="常规 30" xfId="3007"/>
    <cellStyle name="常规 30 2" xfId="3008"/>
    <cellStyle name="常规 30 2 2" xfId="9076"/>
    <cellStyle name="常规 30 3" xfId="9075"/>
    <cellStyle name="常规 31" xfId="3009"/>
    <cellStyle name="常规 31 2" xfId="3010"/>
    <cellStyle name="常规 31 2 2" xfId="9078"/>
    <cellStyle name="常规 31 3" xfId="9077"/>
    <cellStyle name="常规 32" xfId="3011"/>
    <cellStyle name="常规 32 2" xfId="3012"/>
    <cellStyle name="常规 32 2 2" xfId="9080"/>
    <cellStyle name="常规 32 3" xfId="9079"/>
    <cellStyle name="常规 33" xfId="3013"/>
    <cellStyle name="常规 33 2" xfId="3014"/>
    <cellStyle name="常规 33 2 2" xfId="9082"/>
    <cellStyle name="常规 33 3" xfId="9081"/>
    <cellStyle name="常规 34" xfId="3015"/>
    <cellStyle name="常规 34 2" xfId="3016"/>
    <cellStyle name="常规 34 2 2" xfId="9084"/>
    <cellStyle name="常规 34 3" xfId="9083"/>
    <cellStyle name="常规 35" xfId="3017"/>
    <cellStyle name="常规 35 2" xfId="3018"/>
    <cellStyle name="常规 35 2 2" xfId="9086"/>
    <cellStyle name="常规 35 3" xfId="9085"/>
    <cellStyle name="常规 36" xfId="3019"/>
    <cellStyle name="常规 36 2" xfId="3020"/>
    <cellStyle name="常规 36 2 2" xfId="9088"/>
    <cellStyle name="常规 36 3" xfId="9087"/>
    <cellStyle name="常规 37" xfId="3021"/>
    <cellStyle name="常规 37 2" xfId="3022"/>
    <cellStyle name="常规 37 2 2" xfId="9090"/>
    <cellStyle name="常规 37 3" xfId="9089"/>
    <cellStyle name="常规 38" xfId="3023"/>
    <cellStyle name="常规 38 2" xfId="3024"/>
    <cellStyle name="常规 38 2 2" xfId="9092"/>
    <cellStyle name="常规 38 3" xfId="9091"/>
    <cellStyle name="常规 39" xfId="3025"/>
    <cellStyle name="常规 39 2" xfId="3026"/>
    <cellStyle name="常规 39 2 2" xfId="9094"/>
    <cellStyle name="常规 39 3" xfId="9093"/>
    <cellStyle name="常规 4" xfId="3027"/>
    <cellStyle name="常规 4 10" xfId="3028"/>
    <cellStyle name="常规 4 10 2" xfId="9096"/>
    <cellStyle name="常规 4 11" xfId="9095"/>
    <cellStyle name="常规 4 2" xfId="3029"/>
    <cellStyle name="常规 4 2 10" xfId="3030"/>
    <cellStyle name="常规 4 2 10 2" xfId="9098"/>
    <cellStyle name="常规 4 2 11" xfId="9097"/>
    <cellStyle name="常规 4 2 2" xfId="3031"/>
    <cellStyle name="常规 4 2 2 2" xfId="3032"/>
    <cellStyle name="常规 4 2 2 2 2" xfId="3033"/>
    <cellStyle name="常规 4 2 2 2 2 2" xfId="3034"/>
    <cellStyle name="常规 4 2 2 2 2 2 2" xfId="9102"/>
    <cellStyle name="常规 4 2 2 2 2 3" xfId="9101"/>
    <cellStyle name="常规 4 2 2 2 3" xfId="3035"/>
    <cellStyle name="常规 4 2 2 2 3 2" xfId="3036"/>
    <cellStyle name="常规 4 2 2 2 3 2 2" xfId="9104"/>
    <cellStyle name="常规 4 2 2 2 3 3" xfId="9103"/>
    <cellStyle name="常规 4 2 2 2 4" xfId="3037"/>
    <cellStyle name="常规 4 2 2 2 4 2" xfId="9105"/>
    <cellStyle name="常规 4 2 2 2 5" xfId="3038"/>
    <cellStyle name="常规 4 2 2 2 5 2" xfId="9106"/>
    <cellStyle name="常规 4 2 2 2 6" xfId="9100"/>
    <cellStyle name="常规 4 2 2 3" xfId="3039"/>
    <cellStyle name="常规 4 2 2 3 2" xfId="3040"/>
    <cellStyle name="常规 4 2 2 3 2 2" xfId="9108"/>
    <cellStyle name="常规 4 2 2 3 3" xfId="9107"/>
    <cellStyle name="常规 4 2 2 4" xfId="3041"/>
    <cellStyle name="常规 4 2 2 4 2" xfId="3042"/>
    <cellStyle name="常规 4 2 2 4 2 2" xfId="9110"/>
    <cellStyle name="常规 4 2 2 4 3" xfId="9109"/>
    <cellStyle name="常规 4 2 2 5" xfId="3043"/>
    <cellStyle name="常规 4 2 2 5 2" xfId="3044"/>
    <cellStyle name="常规 4 2 2 5 2 2" xfId="9112"/>
    <cellStyle name="常规 4 2 2 5 3" xfId="9111"/>
    <cellStyle name="常规 4 2 2 6" xfId="3045"/>
    <cellStyle name="常规 4 2 2 6 2" xfId="3046"/>
    <cellStyle name="常规 4 2 2 6 2 2" xfId="9114"/>
    <cellStyle name="常规 4 2 2 6 3" xfId="9113"/>
    <cellStyle name="常规 4 2 2 7" xfId="3047"/>
    <cellStyle name="常规 4 2 2 7 2" xfId="9115"/>
    <cellStyle name="常规 4 2 2 8" xfId="9099"/>
    <cellStyle name="常规 4 2 3" xfId="3048"/>
    <cellStyle name="常规 4 2 3 2" xfId="3049"/>
    <cellStyle name="常规 4 2 3 2 2" xfId="3050"/>
    <cellStyle name="常规 4 2 3 2 2 2" xfId="3051"/>
    <cellStyle name="常规 4 2 3 2 2 2 2" xfId="9119"/>
    <cellStyle name="常规 4 2 3 2 2 3" xfId="9118"/>
    <cellStyle name="常规 4 2 3 2 3" xfId="3052"/>
    <cellStyle name="常规 4 2 3 2 3 2" xfId="3053"/>
    <cellStyle name="常规 4 2 3 2 3 2 2" xfId="9121"/>
    <cellStyle name="常规 4 2 3 2 3 3" xfId="9120"/>
    <cellStyle name="常规 4 2 3 2 4" xfId="3054"/>
    <cellStyle name="常规 4 2 3 2 4 2" xfId="9122"/>
    <cellStyle name="常规 4 2 3 2 5" xfId="3055"/>
    <cellStyle name="常规 4 2 3 2 5 2" xfId="9123"/>
    <cellStyle name="常规 4 2 3 2 6" xfId="9117"/>
    <cellStyle name="常规 4 2 3 3" xfId="3056"/>
    <cellStyle name="常规 4 2 3 3 2" xfId="3057"/>
    <cellStyle name="常规 4 2 3 3 2 2" xfId="9125"/>
    <cellStyle name="常规 4 2 3 3 3" xfId="9124"/>
    <cellStyle name="常规 4 2 3 4" xfId="3058"/>
    <cellStyle name="常规 4 2 3 4 2" xfId="3059"/>
    <cellStyle name="常规 4 2 3 4 2 2" xfId="9127"/>
    <cellStyle name="常规 4 2 3 4 3" xfId="9126"/>
    <cellStyle name="常规 4 2 3 5" xfId="3060"/>
    <cellStyle name="常规 4 2 3 5 2" xfId="3061"/>
    <cellStyle name="常规 4 2 3 5 2 2" xfId="9129"/>
    <cellStyle name="常规 4 2 3 5 3" xfId="9128"/>
    <cellStyle name="常规 4 2 3 6" xfId="3062"/>
    <cellStyle name="常规 4 2 3 6 2" xfId="3063"/>
    <cellStyle name="常规 4 2 3 6 2 2" xfId="9131"/>
    <cellStyle name="常规 4 2 3 6 3" xfId="9130"/>
    <cellStyle name="常规 4 2 3 7" xfId="3064"/>
    <cellStyle name="常规 4 2 3 7 2" xfId="9132"/>
    <cellStyle name="常规 4 2 3 8" xfId="9116"/>
    <cellStyle name="常规 4 2 4" xfId="3065"/>
    <cellStyle name="常规 4 2 4 2" xfId="3066"/>
    <cellStyle name="常规 4 2 4 2 2" xfId="3067"/>
    <cellStyle name="常规 4 2 4 2 2 2" xfId="9135"/>
    <cellStyle name="常规 4 2 4 2 3" xfId="9134"/>
    <cellStyle name="常规 4 2 4 3" xfId="3068"/>
    <cellStyle name="常规 4 2 4 3 2" xfId="9136"/>
    <cellStyle name="常规 4 2 4 4" xfId="9133"/>
    <cellStyle name="常规 4 2 5" xfId="3069"/>
    <cellStyle name="常规 4 2 5 2" xfId="3070"/>
    <cellStyle name="常规 4 2 5 2 2" xfId="9138"/>
    <cellStyle name="常规 4 2 5 3" xfId="9137"/>
    <cellStyle name="常规 4 2 6" xfId="3071"/>
    <cellStyle name="常规 4 2 6 2" xfId="3072"/>
    <cellStyle name="常规 4 2 6 2 2" xfId="9140"/>
    <cellStyle name="常规 4 2 6 3" xfId="9139"/>
    <cellStyle name="常规 4 2 7" xfId="3073"/>
    <cellStyle name="常规 4 2 7 2" xfId="3074"/>
    <cellStyle name="常规 4 2 7 2 2" xfId="9142"/>
    <cellStyle name="常规 4 2 7 3" xfId="9141"/>
    <cellStyle name="常规 4 2 8" xfId="3075"/>
    <cellStyle name="常规 4 2 8 2" xfId="3076"/>
    <cellStyle name="常规 4 2 8 2 2" xfId="9144"/>
    <cellStyle name="常规 4 2 8 3" xfId="9143"/>
    <cellStyle name="常规 4 2 9" xfId="3077"/>
    <cellStyle name="常规 4 2 9 2" xfId="3078"/>
    <cellStyle name="常规 4 2 9 2 2" xfId="9146"/>
    <cellStyle name="常规 4 2 9 3" xfId="9145"/>
    <cellStyle name="常规 4 3" xfId="3079"/>
    <cellStyle name="常规 4 3 10" xfId="3080"/>
    <cellStyle name="常规 4 3 10 2" xfId="9148"/>
    <cellStyle name="常规 4 3 11" xfId="9147"/>
    <cellStyle name="常规 4 3 2" xfId="3081"/>
    <cellStyle name="常规 4 3 2 2" xfId="3082"/>
    <cellStyle name="常规 4 3 2 2 2" xfId="3083"/>
    <cellStyle name="常规 4 3 2 2 2 2" xfId="3084"/>
    <cellStyle name="常规 4 3 2 2 2 2 2" xfId="9152"/>
    <cellStyle name="常规 4 3 2 2 2 3" xfId="9151"/>
    <cellStyle name="常规 4 3 2 2 3" xfId="3085"/>
    <cellStyle name="常规 4 3 2 2 3 2" xfId="3086"/>
    <cellStyle name="常规 4 3 2 2 3 2 2" xfId="9154"/>
    <cellStyle name="常规 4 3 2 2 3 3" xfId="9153"/>
    <cellStyle name="常规 4 3 2 2 4" xfId="3087"/>
    <cellStyle name="常规 4 3 2 2 4 2" xfId="9155"/>
    <cellStyle name="常规 4 3 2 2 5" xfId="9150"/>
    <cellStyle name="常规 4 3 2 3" xfId="3088"/>
    <cellStyle name="常规 4 3 2 3 2" xfId="9156"/>
    <cellStyle name="常规 4 3 2 4" xfId="3089"/>
    <cellStyle name="常规 4 3 2 4 2" xfId="9157"/>
    <cellStyle name="常规 4 3 2 5" xfId="9149"/>
    <cellStyle name="常规 4 3 3" xfId="3090"/>
    <cellStyle name="常规 4 3 3 2" xfId="3091"/>
    <cellStyle name="常规 4 3 3 2 2" xfId="3092"/>
    <cellStyle name="常规 4 3 3 2 2 2" xfId="3093"/>
    <cellStyle name="常规 4 3 3 2 2 2 2" xfId="9161"/>
    <cellStyle name="常规 4 3 3 2 2 3" xfId="9160"/>
    <cellStyle name="常规 4 3 3 2 3" xfId="3094"/>
    <cellStyle name="常规 4 3 3 2 3 2" xfId="3095"/>
    <cellStyle name="常规 4 3 3 2 3 2 2" xfId="9163"/>
    <cellStyle name="常规 4 3 3 2 3 3" xfId="9162"/>
    <cellStyle name="常规 4 3 3 2 4" xfId="3096"/>
    <cellStyle name="常规 4 3 3 2 4 2" xfId="9164"/>
    <cellStyle name="常规 4 3 3 2 5" xfId="9159"/>
    <cellStyle name="常规 4 3 3 3" xfId="3097"/>
    <cellStyle name="常规 4 3 3 3 2" xfId="9165"/>
    <cellStyle name="常规 4 3 3 4" xfId="9158"/>
    <cellStyle name="常规 4 3 4" xfId="3098"/>
    <cellStyle name="常规 4 3 4 2" xfId="3099"/>
    <cellStyle name="常规 4 3 4 2 2" xfId="9167"/>
    <cellStyle name="常规 4 3 4 3" xfId="9166"/>
    <cellStyle name="常规 4 3 5" xfId="3100"/>
    <cellStyle name="常规 4 3 5 2" xfId="3101"/>
    <cellStyle name="常规 4 3 5 2 2" xfId="9169"/>
    <cellStyle name="常规 4 3 5 3" xfId="9168"/>
    <cellStyle name="常规 4 3 6" xfId="3102"/>
    <cellStyle name="常规 4 3 6 2" xfId="3103"/>
    <cellStyle name="常规 4 3 6 2 2" xfId="9171"/>
    <cellStyle name="常规 4 3 6 3" xfId="9170"/>
    <cellStyle name="常规 4 3 7" xfId="3104"/>
    <cellStyle name="常规 4 3 7 2" xfId="3105"/>
    <cellStyle name="常规 4 3 7 2 2" xfId="9173"/>
    <cellStyle name="常规 4 3 7 3" xfId="9172"/>
    <cellStyle name="常规 4 3 8" xfId="3106"/>
    <cellStyle name="常规 4 3 8 2" xfId="3107"/>
    <cellStyle name="常规 4 3 8 2 2" xfId="9175"/>
    <cellStyle name="常规 4 3 8 3" xfId="9174"/>
    <cellStyle name="常规 4 3 9" xfId="3108"/>
    <cellStyle name="常规 4 3 9 2" xfId="3109"/>
    <cellStyle name="常规 4 3 9 2 2" xfId="9177"/>
    <cellStyle name="常规 4 3 9 3" xfId="9176"/>
    <cellStyle name="常规 4 4" xfId="3110"/>
    <cellStyle name="常规 4 4 2" xfId="3111"/>
    <cellStyle name="常规 4 4 2 2" xfId="3112"/>
    <cellStyle name="常规 4 4 2 2 2" xfId="9180"/>
    <cellStyle name="常规 4 4 2 3" xfId="3113"/>
    <cellStyle name="常规 4 4 2 3 2" xfId="9181"/>
    <cellStyle name="常规 4 4 2 4" xfId="9179"/>
    <cellStyle name="常规 4 4 3" xfId="3114"/>
    <cellStyle name="常规 4 4 3 2" xfId="3115"/>
    <cellStyle name="常规 4 4 3 2 2" xfId="9183"/>
    <cellStyle name="常规 4 4 3 3" xfId="9182"/>
    <cellStyle name="常规 4 4 4" xfId="3116"/>
    <cellStyle name="常规 4 4 4 2" xfId="3117"/>
    <cellStyle name="常规 4 4 4 2 2" xfId="9185"/>
    <cellStyle name="常规 4 4 4 3" xfId="9184"/>
    <cellStyle name="常规 4 4 5" xfId="3118"/>
    <cellStyle name="常规 4 4 5 2" xfId="3119"/>
    <cellStyle name="常规 4 4 5 2 2" xfId="9187"/>
    <cellStyle name="常规 4 4 5 3" xfId="9186"/>
    <cellStyle name="常规 4 4 6" xfId="3120"/>
    <cellStyle name="常规 4 4 6 2" xfId="9188"/>
    <cellStyle name="常规 4 4 7" xfId="9178"/>
    <cellStyle name="常规 4 5" xfId="3121"/>
    <cellStyle name="常规 4 5 2" xfId="3122"/>
    <cellStyle name="常规 4 5 2 2" xfId="9190"/>
    <cellStyle name="常规 4 5 3" xfId="9189"/>
    <cellStyle name="常规 4 6" xfId="3123"/>
    <cellStyle name="常规 4 6 2" xfId="3124"/>
    <cellStyle name="常规 4 6 2 2" xfId="9192"/>
    <cellStyle name="常规 4 6 3" xfId="9191"/>
    <cellStyle name="常规 4 7" xfId="3125"/>
    <cellStyle name="常规 4 7 2" xfId="3126"/>
    <cellStyle name="常规 4 7 2 2" xfId="9194"/>
    <cellStyle name="常规 4 7 3" xfId="9193"/>
    <cellStyle name="常规 4 8" xfId="3127"/>
    <cellStyle name="常规 4 8 2" xfId="3128"/>
    <cellStyle name="常规 4 8 2 2" xfId="9196"/>
    <cellStyle name="常规 4 8 3" xfId="9195"/>
    <cellStyle name="常规 4 9" xfId="3129"/>
    <cellStyle name="常规 4 9 2" xfId="3130"/>
    <cellStyle name="常规 4 9 2 2" xfId="9198"/>
    <cellStyle name="常规 4 9 3" xfId="9197"/>
    <cellStyle name="常规 40" xfId="3131"/>
    <cellStyle name="常规 40 2" xfId="3132"/>
    <cellStyle name="常规 40 2 2" xfId="9200"/>
    <cellStyle name="常规 40 3" xfId="9199"/>
    <cellStyle name="常规 41" xfId="3133"/>
    <cellStyle name="常规 41 2" xfId="3134"/>
    <cellStyle name="常规 41 2 2" xfId="9202"/>
    <cellStyle name="常规 41 3" xfId="9201"/>
    <cellStyle name="常规 42" xfId="3135"/>
    <cellStyle name="常规 42 2" xfId="3136"/>
    <cellStyle name="常规 42 2 2" xfId="9204"/>
    <cellStyle name="常规 42 3" xfId="9203"/>
    <cellStyle name="常规 43" xfId="3137"/>
    <cellStyle name="常规 43 2" xfId="3138"/>
    <cellStyle name="常规 43 2 2" xfId="9206"/>
    <cellStyle name="常规 43 3" xfId="9205"/>
    <cellStyle name="常规 44" xfId="3139"/>
    <cellStyle name="常规 44 2" xfId="3140"/>
    <cellStyle name="常规 44 2 2" xfId="9208"/>
    <cellStyle name="常规 44 3" xfId="9207"/>
    <cellStyle name="常规 45" xfId="3141"/>
    <cellStyle name="常规 45 2" xfId="3142"/>
    <cellStyle name="常规 45 2 2" xfId="9210"/>
    <cellStyle name="常规 45 3" xfId="9209"/>
    <cellStyle name="常规 46" xfId="3143"/>
    <cellStyle name="常规 46 2" xfId="3144"/>
    <cellStyle name="常规 46 2 2" xfId="9212"/>
    <cellStyle name="常规 46 3" xfId="9211"/>
    <cellStyle name="常规 47" xfId="3145"/>
    <cellStyle name="常规 47 2" xfId="3146"/>
    <cellStyle name="常规 47 2 2" xfId="9214"/>
    <cellStyle name="常规 47 3" xfId="9213"/>
    <cellStyle name="常规 48" xfId="3147"/>
    <cellStyle name="常规 48 2" xfId="3148"/>
    <cellStyle name="常规 48 2 2" xfId="9216"/>
    <cellStyle name="常规 48 3" xfId="9215"/>
    <cellStyle name="常规 49" xfId="3149"/>
    <cellStyle name="常规 49 2" xfId="3150"/>
    <cellStyle name="常规 49 2 2" xfId="9218"/>
    <cellStyle name="常规 49 3" xfId="9217"/>
    <cellStyle name="常规 5" xfId="3151"/>
    <cellStyle name="常规 5 10" xfId="9219"/>
    <cellStyle name="常规 5 2" xfId="3152"/>
    <cellStyle name="常规 5 2 10" xfId="3153"/>
    <cellStyle name="常规 5 2 10 2" xfId="9221"/>
    <cellStyle name="常规 5 2 11" xfId="9220"/>
    <cellStyle name="常规 5 2 2" xfId="3154"/>
    <cellStyle name="常规 5 2 2 2" xfId="3155"/>
    <cellStyle name="常规 5 2 2 2 2" xfId="3156"/>
    <cellStyle name="常规 5 2 2 2 2 2" xfId="3157"/>
    <cellStyle name="常规 5 2 2 2 2 2 2" xfId="9225"/>
    <cellStyle name="常规 5 2 2 2 2 3" xfId="9224"/>
    <cellStyle name="常规 5 2 2 2 3" xfId="3158"/>
    <cellStyle name="常规 5 2 2 2 3 2" xfId="3159"/>
    <cellStyle name="常规 5 2 2 2 3 2 2" xfId="9227"/>
    <cellStyle name="常规 5 2 2 2 3 3" xfId="9226"/>
    <cellStyle name="常规 5 2 2 2 4" xfId="3160"/>
    <cellStyle name="常规 5 2 2 2 4 2" xfId="9228"/>
    <cellStyle name="常规 5 2 2 2 5" xfId="3161"/>
    <cellStyle name="常规 5 2 2 2 5 2" xfId="9229"/>
    <cellStyle name="常规 5 2 2 2 6" xfId="9223"/>
    <cellStyle name="常规 5 2 2 3" xfId="3162"/>
    <cellStyle name="常规 5 2 2 3 2" xfId="3163"/>
    <cellStyle name="常规 5 2 2 3 2 2" xfId="9231"/>
    <cellStyle name="常规 5 2 2 3 3" xfId="9230"/>
    <cellStyle name="常规 5 2 2 4" xfId="3164"/>
    <cellStyle name="常规 5 2 2 4 2" xfId="3165"/>
    <cellStyle name="常规 5 2 2 4 2 2" xfId="9233"/>
    <cellStyle name="常规 5 2 2 4 3" xfId="9232"/>
    <cellStyle name="常规 5 2 2 5" xfId="3166"/>
    <cellStyle name="常规 5 2 2 5 2" xfId="3167"/>
    <cellStyle name="常规 5 2 2 5 2 2" xfId="9235"/>
    <cellStyle name="常规 5 2 2 5 3" xfId="9234"/>
    <cellStyle name="常规 5 2 2 6" xfId="3168"/>
    <cellStyle name="常规 5 2 2 6 2" xfId="3169"/>
    <cellStyle name="常规 5 2 2 6 2 2" xfId="9237"/>
    <cellStyle name="常规 5 2 2 6 3" xfId="9236"/>
    <cellStyle name="常规 5 2 2 7" xfId="3170"/>
    <cellStyle name="常规 5 2 2 7 2" xfId="9238"/>
    <cellStyle name="常规 5 2 2 8" xfId="9222"/>
    <cellStyle name="常规 5 2 3" xfId="3171"/>
    <cellStyle name="常规 5 2 3 2" xfId="3172"/>
    <cellStyle name="常规 5 2 3 2 2" xfId="3173"/>
    <cellStyle name="常规 5 2 3 2 2 2" xfId="3174"/>
    <cellStyle name="常规 5 2 3 2 2 2 2" xfId="9242"/>
    <cellStyle name="常规 5 2 3 2 2 3" xfId="9241"/>
    <cellStyle name="常规 5 2 3 2 3" xfId="3175"/>
    <cellStyle name="常规 5 2 3 2 3 2" xfId="3176"/>
    <cellStyle name="常规 5 2 3 2 3 2 2" xfId="9244"/>
    <cellStyle name="常规 5 2 3 2 3 3" xfId="9243"/>
    <cellStyle name="常规 5 2 3 2 4" xfId="3177"/>
    <cellStyle name="常规 5 2 3 2 4 2" xfId="9245"/>
    <cellStyle name="常规 5 2 3 2 5" xfId="3178"/>
    <cellStyle name="常规 5 2 3 2 5 2" xfId="9246"/>
    <cellStyle name="常规 5 2 3 2 6" xfId="9240"/>
    <cellStyle name="常规 5 2 3 3" xfId="3179"/>
    <cellStyle name="常规 5 2 3 3 2" xfId="3180"/>
    <cellStyle name="常规 5 2 3 3 2 2" xfId="9248"/>
    <cellStyle name="常规 5 2 3 3 3" xfId="9247"/>
    <cellStyle name="常规 5 2 3 4" xfId="3181"/>
    <cellStyle name="常规 5 2 3 4 2" xfId="3182"/>
    <cellStyle name="常规 5 2 3 4 2 2" xfId="9250"/>
    <cellStyle name="常规 5 2 3 4 3" xfId="9249"/>
    <cellStyle name="常规 5 2 3 5" xfId="3183"/>
    <cellStyle name="常规 5 2 3 5 2" xfId="3184"/>
    <cellStyle name="常规 5 2 3 5 2 2" xfId="9252"/>
    <cellStyle name="常规 5 2 3 5 3" xfId="9251"/>
    <cellStyle name="常规 5 2 3 6" xfId="3185"/>
    <cellStyle name="常规 5 2 3 6 2" xfId="3186"/>
    <cellStyle name="常规 5 2 3 6 2 2" xfId="9254"/>
    <cellStyle name="常规 5 2 3 6 3" xfId="9253"/>
    <cellStyle name="常规 5 2 3 7" xfId="3187"/>
    <cellStyle name="常规 5 2 3 7 2" xfId="9255"/>
    <cellStyle name="常规 5 2 3 8" xfId="9239"/>
    <cellStyle name="常规 5 2 4" xfId="3188"/>
    <cellStyle name="常规 5 2 4 2" xfId="3189"/>
    <cellStyle name="常规 5 2 4 2 2" xfId="3190"/>
    <cellStyle name="常规 5 2 4 2 2 2" xfId="9258"/>
    <cellStyle name="常规 5 2 4 2 3" xfId="9257"/>
    <cellStyle name="常规 5 2 4 3" xfId="3191"/>
    <cellStyle name="常规 5 2 4 3 2" xfId="9259"/>
    <cellStyle name="常规 5 2 4 4" xfId="9256"/>
    <cellStyle name="常规 5 2 5" xfId="3192"/>
    <cellStyle name="常规 5 2 5 2" xfId="3193"/>
    <cellStyle name="常规 5 2 5 2 2" xfId="9261"/>
    <cellStyle name="常规 5 2 5 3" xfId="9260"/>
    <cellStyle name="常规 5 2 6" xfId="3194"/>
    <cellStyle name="常规 5 2 6 2" xfId="3195"/>
    <cellStyle name="常规 5 2 6 2 2" xfId="9263"/>
    <cellStyle name="常规 5 2 6 3" xfId="9262"/>
    <cellStyle name="常规 5 2 7" xfId="3196"/>
    <cellStyle name="常规 5 2 7 2" xfId="3197"/>
    <cellStyle name="常规 5 2 7 2 2" xfId="9265"/>
    <cellStyle name="常规 5 2 7 3" xfId="9264"/>
    <cellStyle name="常规 5 2 8" xfId="3198"/>
    <cellStyle name="常规 5 2 8 2" xfId="3199"/>
    <cellStyle name="常规 5 2 8 2 2" xfId="9267"/>
    <cellStyle name="常规 5 2 8 3" xfId="9266"/>
    <cellStyle name="常规 5 2 9" xfId="3200"/>
    <cellStyle name="常规 5 2 9 2" xfId="3201"/>
    <cellStyle name="常规 5 2 9 2 2" xfId="9269"/>
    <cellStyle name="常规 5 2 9 3" xfId="9268"/>
    <cellStyle name="常规 5 3" xfId="3202"/>
    <cellStyle name="常规 5 3 2" xfId="3203"/>
    <cellStyle name="常规 5 3 2 2" xfId="3204"/>
    <cellStyle name="常规 5 3 2 2 2" xfId="9272"/>
    <cellStyle name="常规 5 3 2 3" xfId="3205"/>
    <cellStyle name="常规 5 3 2 3 2" xfId="9273"/>
    <cellStyle name="常规 5 3 2 4" xfId="9271"/>
    <cellStyle name="常规 5 3 3" xfId="3206"/>
    <cellStyle name="常规 5 3 3 2" xfId="3207"/>
    <cellStyle name="常规 5 3 3 2 2" xfId="9275"/>
    <cellStyle name="常规 5 3 3 3" xfId="9274"/>
    <cellStyle name="常规 5 3 4" xfId="3208"/>
    <cellStyle name="常规 5 3 4 2" xfId="3209"/>
    <cellStyle name="常规 5 3 4 2 2" xfId="9277"/>
    <cellStyle name="常规 5 3 4 3" xfId="9276"/>
    <cellStyle name="常规 5 3 5" xfId="3210"/>
    <cellStyle name="常规 5 3 5 2" xfId="3211"/>
    <cellStyle name="常规 5 3 5 2 2" xfId="9279"/>
    <cellStyle name="常规 5 3 5 3" xfId="9278"/>
    <cellStyle name="常规 5 3 6" xfId="3212"/>
    <cellStyle name="常规 5 3 6 2" xfId="9280"/>
    <cellStyle name="常规 5 3 7" xfId="9270"/>
    <cellStyle name="常规 5 4" xfId="3213"/>
    <cellStyle name="常规 5 4 2" xfId="3214"/>
    <cellStyle name="常规 5 4 2 2" xfId="3215"/>
    <cellStyle name="常规 5 4 2 2 2" xfId="9283"/>
    <cellStyle name="常规 5 4 2 3" xfId="9282"/>
    <cellStyle name="常规 5 4 3" xfId="3216"/>
    <cellStyle name="常规 5 4 3 2" xfId="3217"/>
    <cellStyle name="常规 5 4 3 2 2" xfId="9285"/>
    <cellStyle name="常规 5 4 3 3" xfId="9284"/>
    <cellStyle name="常规 5 4 4" xfId="3218"/>
    <cellStyle name="常规 5 4 4 2" xfId="3219"/>
    <cellStyle name="常规 5 4 4 2 2" xfId="9287"/>
    <cellStyle name="常规 5 4 4 3" xfId="9286"/>
    <cellStyle name="常规 5 4 5" xfId="3220"/>
    <cellStyle name="常规 5 4 5 2" xfId="9288"/>
    <cellStyle name="常规 5 4 6" xfId="9281"/>
    <cellStyle name="常规 5 5" xfId="3221"/>
    <cellStyle name="常规 5 5 2" xfId="3222"/>
    <cellStyle name="常规 5 5 2 2" xfId="9290"/>
    <cellStyle name="常规 5 5 3" xfId="9289"/>
    <cellStyle name="常规 5 6" xfId="3223"/>
    <cellStyle name="常规 5 6 2" xfId="3224"/>
    <cellStyle name="常规 5 6 2 2" xfId="9292"/>
    <cellStyle name="常规 5 6 3" xfId="9291"/>
    <cellStyle name="常规 5 7" xfId="3225"/>
    <cellStyle name="常规 5 7 2" xfId="3226"/>
    <cellStyle name="常规 5 7 2 2" xfId="9294"/>
    <cellStyle name="常规 5 7 3" xfId="9293"/>
    <cellStyle name="常规 5 8" xfId="3227"/>
    <cellStyle name="常规 5 8 2" xfId="3228"/>
    <cellStyle name="常规 5 8 2 2" xfId="9296"/>
    <cellStyle name="常规 5 8 3" xfId="9295"/>
    <cellStyle name="常规 5 9" xfId="3229"/>
    <cellStyle name="常规 5 9 2" xfId="9297"/>
    <cellStyle name="常规 50" xfId="3230"/>
    <cellStyle name="常规 50 2" xfId="3231"/>
    <cellStyle name="常规 50 2 2" xfId="9299"/>
    <cellStyle name="常规 50 3" xfId="9298"/>
    <cellStyle name="常规 51" xfId="3232"/>
    <cellStyle name="常规 51 2" xfId="3233"/>
    <cellStyle name="常规 51 2 2" xfId="9301"/>
    <cellStyle name="常规 51 3" xfId="9300"/>
    <cellStyle name="常规 52" xfId="3234"/>
    <cellStyle name="常规 52 2" xfId="3235"/>
    <cellStyle name="常规 52 2 2" xfId="9303"/>
    <cellStyle name="常规 52 3" xfId="9302"/>
    <cellStyle name="常规 53" xfId="3236"/>
    <cellStyle name="常规 54" xfId="3237"/>
    <cellStyle name="常规 54 2" xfId="3238"/>
    <cellStyle name="常规 54 2 2" xfId="9305"/>
    <cellStyle name="常规 54 3" xfId="9304"/>
    <cellStyle name="常规 55" xfId="3239"/>
    <cellStyle name="常规 55 2" xfId="3240"/>
    <cellStyle name="常规 55 2 2" xfId="9307"/>
    <cellStyle name="常规 55 3" xfId="9306"/>
    <cellStyle name="常规 56" xfId="3241"/>
    <cellStyle name="常规 56 2" xfId="3242"/>
    <cellStyle name="常规 56 2 2" xfId="9309"/>
    <cellStyle name="常规 56 3" xfId="9308"/>
    <cellStyle name="常规 57" xfId="3243"/>
    <cellStyle name="常规 57 2" xfId="3244"/>
    <cellStyle name="常规 57 2 2" xfId="9311"/>
    <cellStyle name="常规 57 3" xfId="9310"/>
    <cellStyle name="常规 58" xfId="6071"/>
    <cellStyle name="常规 6" xfId="3245"/>
    <cellStyle name="常规 6 10" xfId="3246"/>
    <cellStyle name="常规 6 10 2" xfId="9313"/>
    <cellStyle name="常规 6 11" xfId="9312"/>
    <cellStyle name="常规 6 2" xfId="3247"/>
    <cellStyle name="常规 6 2 2" xfId="3248"/>
    <cellStyle name="常规 6 2 2 2" xfId="3249"/>
    <cellStyle name="常规 6 2 2 2 2" xfId="3250"/>
    <cellStyle name="常规 6 2 2 2 2 2" xfId="9317"/>
    <cellStyle name="常规 6 2 2 2 3" xfId="9316"/>
    <cellStyle name="常规 6 2 2 3" xfId="3251"/>
    <cellStyle name="常规 6 2 2 3 2" xfId="3252"/>
    <cellStyle name="常规 6 2 2 3 2 2" xfId="9319"/>
    <cellStyle name="常规 6 2 2 3 3" xfId="9318"/>
    <cellStyle name="常规 6 2 2 4" xfId="3253"/>
    <cellStyle name="常规 6 2 2 4 2" xfId="3254"/>
    <cellStyle name="常规 6 2 2 4 2 2" xfId="9321"/>
    <cellStyle name="常规 6 2 2 4 3" xfId="9320"/>
    <cellStyle name="常规 6 2 2 5" xfId="3255"/>
    <cellStyle name="常规 6 2 2 5 2" xfId="9322"/>
    <cellStyle name="常规 6 2 2 6" xfId="9315"/>
    <cellStyle name="常规 6 2 3" xfId="3256"/>
    <cellStyle name="常规 6 2 3 2" xfId="3257"/>
    <cellStyle name="常规 6 2 3 2 2" xfId="3258"/>
    <cellStyle name="常规 6 2 3 2 2 2" xfId="9325"/>
    <cellStyle name="常规 6 2 3 2 3" xfId="9324"/>
    <cellStyle name="常规 6 2 3 3" xfId="3259"/>
    <cellStyle name="常规 6 2 3 3 2" xfId="3260"/>
    <cellStyle name="常规 6 2 3 3 2 2" xfId="9327"/>
    <cellStyle name="常规 6 2 3 3 3" xfId="9326"/>
    <cellStyle name="常规 6 2 3 4" xfId="3261"/>
    <cellStyle name="常规 6 2 3 4 2" xfId="3262"/>
    <cellStyle name="常规 6 2 3 4 2 2" xfId="9329"/>
    <cellStyle name="常规 6 2 3 4 3" xfId="9328"/>
    <cellStyle name="常规 6 2 3 5" xfId="3263"/>
    <cellStyle name="常规 6 2 3 5 2" xfId="9330"/>
    <cellStyle name="常规 6 2 3 6" xfId="9323"/>
    <cellStyle name="常规 6 2 4" xfId="3264"/>
    <cellStyle name="常规 6 2 4 2" xfId="3265"/>
    <cellStyle name="常规 6 2 4 2 2" xfId="9332"/>
    <cellStyle name="常规 6 2 4 3" xfId="9331"/>
    <cellStyle name="常规 6 2 5" xfId="3266"/>
    <cellStyle name="常规 6 2 6" xfId="3267"/>
    <cellStyle name="常规 6 2 6 2" xfId="3268"/>
    <cellStyle name="常规 6 2 6 2 2" xfId="9334"/>
    <cellStyle name="常规 6 2 6 3" xfId="9333"/>
    <cellStyle name="常规 6 2 7" xfId="3269"/>
    <cellStyle name="常规 6 2 7 2" xfId="3270"/>
    <cellStyle name="常规 6 2 7 2 2" xfId="9336"/>
    <cellStyle name="常规 6 2 7 3" xfId="9335"/>
    <cellStyle name="常规 6 2 8" xfId="3271"/>
    <cellStyle name="常规 6 2 8 2" xfId="9337"/>
    <cellStyle name="常规 6 2 9" xfId="9314"/>
    <cellStyle name="常规 6 3" xfId="3272"/>
    <cellStyle name="常规 6 3 2" xfId="3273"/>
    <cellStyle name="常规 6 3 2 2" xfId="3274"/>
    <cellStyle name="常规 6 3 2 3" xfId="9339"/>
    <cellStyle name="常规 6 3 3" xfId="3275"/>
    <cellStyle name="常规 6 3 3 2" xfId="3276"/>
    <cellStyle name="常规 6 3 3 2 2" xfId="9341"/>
    <cellStyle name="常规 6 3 3 3" xfId="9340"/>
    <cellStyle name="常规 6 3 4" xfId="3277"/>
    <cellStyle name="常规 6 3 4 2" xfId="3278"/>
    <cellStyle name="常规 6 3 4 2 2" xfId="9343"/>
    <cellStyle name="常规 6 3 4 3" xfId="9342"/>
    <cellStyle name="常规 6 3 5" xfId="3279"/>
    <cellStyle name="常规 6 3 5 2" xfId="3280"/>
    <cellStyle name="常规 6 3 5 2 2" xfId="9345"/>
    <cellStyle name="常规 6 3 5 3" xfId="9344"/>
    <cellStyle name="常规 6 3 6" xfId="3281"/>
    <cellStyle name="常规 6 3 6 2" xfId="9346"/>
    <cellStyle name="常规 6 3 7" xfId="9338"/>
    <cellStyle name="常规 6 4" xfId="3282"/>
    <cellStyle name="常规 6 4 2" xfId="3283"/>
    <cellStyle name="常规 6 4 2 2" xfId="3284"/>
    <cellStyle name="常规 6 4 2 3" xfId="9348"/>
    <cellStyle name="常规 6 4 3" xfId="3285"/>
    <cellStyle name="常规 6 4 3 2" xfId="3286"/>
    <cellStyle name="常规 6 4 3 2 2" xfId="9350"/>
    <cellStyle name="常规 6 4 3 3" xfId="9349"/>
    <cellStyle name="常规 6 4 4" xfId="3287"/>
    <cellStyle name="常规 6 4 4 2" xfId="3288"/>
    <cellStyle name="常规 6 4 4 2 2" xfId="9352"/>
    <cellStyle name="常规 6 4 4 3" xfId="9351"/>
    <cellStyle name="常规 6 4 5" xfId="3289"/>
    <cellStyle name="常规 6 4 5 2" xfId="3290"/>
    <cellStyle name="常规 6 4 5 2 2" xfId="9354"/>
    <cellStyle name="常规 6 4 5 3" xfId="9353"/>
    <cellStyle name="常规 6 4 6" xfId="3291"/>
    <cellStyle name="常规 6 4 6 2" xfId="9355"/>
    <cellStyle name="常规 6 4 7" xfId="9347"/>
    <cellStyle name="常规 6 5" xfId="3292"/>
    <cellStyle name="常规 6 5 2" xfId="3293"/>
    <cellStyle name="常规 6 5 3" xfId="3294"/>
    <cellStyle name="常规 6 5 3 2" xfId="9357"/>
    <cellStyle name="常规 6 5 4" xfId="9356"/>
    <cellStyle name="常规 6 6" xfId="3295"/>
    <cellStyle name="常规 6 7" xfId="3296"/>
    <cellStyle name="常规 6 8" xfId="3297"/>
    <cellStyle name="常规 6 8 2" xfId="3298"/>
    <cellStyle name="常规 6 8 2 2" xfId="9359"/>
    <cellStyle name="常规 6 8 3" xfId="9358"/>
    <cellStyle name="常规 6 9" xfId="3299"/>
    <cellStyle name="常规 6 9 2" xfId="3300"/>
    <cellStyle name="常规 6 9 2 2" xfId="9361"/>
    <cellStyle name="常规 6 9 3" xfId="9360"/>
    <cellStyle name="常规 7" xfId="3301"/>
    <cellStyle name="常规 7 10" xfId="9362"/>
    <cellStyle name="常规 7 2" xfId="3302"/>
    <cellStyle name="常规 7 2 2" xfId="3303"/>
    <cellStyle name="常规 7 2 2 2" xfId="3304"/>
    <cellStyle name="常规 7 2 2 2 2" xfId="3305"/>
    <cellStyle name="常规 7 2 2 2 2 2" xfId="9366"/>
    <cellStyle name="常规 7 2 2 2 3" xfId="3306"/>
    <cellStyle name="常规 7 2 2 2 3 2" xfId="9367"/>
    <cellStyle name="常规 7 2 2 2 4" xfId="9365"/>
    <cellStyle name="常规 7 2 2 3" xfId="3307"/>
    <cellStyle name="常规 7 2 2 3 2" xfId="3308"/>
    <cellStyle name="常规 7 2 2 3 2 2" xfId="9369"/>
    <cellStyle name="常规 7 2 2 3 3" xfId="9368"/>
    <cellStyle name="常规 7 2 2 4" xfId="3309"/>
    <cellStyle name="常规 7 2 2 4 2" xfId="3310"/>
    <cellStyle name="常规 7 2 2 4 2 2" xfId="9371"/>
    <cellStyle name="常规 7 2 2 4 3" xfId="9370"/>
    <cellStyle name="常规 7 2 2 5" xfId="3311"/>
    <cellStyle name="常规 7 2 2 5 2" xfId="3312"/>
    <cellStyle name="常规 7 2 2 5 2 2" xfId="9373"/>
    <cellStyle name="常规 7 2 2 5 3" xfId="9372"/>
    <cellStyle name="常规 7 2 2 6" xfId="3313"/>
    <cellStyle name="常规 7 2 2 6 2" xfId="9374"/>
    <cellStyle name="常规 7 2 2 7" xfId="9364"/>
    <cellStyle name="常规 7 2 3" xfId="3314"/>
    <cellStyle name="常规 7 2 3 2" xfId="3315"/>
    <cellStyle name="常规 7 2 3 2 2" xfId="3316"/>
    <cellStyle name="常规 7 2 3 2 2 2" xfId="9377"/>
    <cellStyle name="常规 7 2 3 2 3" xfId="9376"/>
    <cellStyle name="常规 7 2 3 3" xfId="3317"/>
    <cellStyle name="常规 7 2 3 3 2" xfId="3318"/>
    <cellStyle name="常规 7 2 3 3 2 2" xfId="9379"/>
    <cellStyle name="常规 7 2 3 3 3" xfId="9378"/>
    <cellStyle name="常规 7 2 3 4" xfId="3319"/>
    <cellStyle name="常规 7 2 3 4 2" xfId="3320"/>
    <cellStyle name="常规 7 2 3 4 2 2" xfId="9381"/>
    <cellStyle name="常规 7 2 3 4 3" xfId="9380"/>
    <cellStyle name="常规 7 2 3 5" xfId="3321"/>
    <cellStyle name="常规 7 2 3 5 2" xfId="9382"/>
    <cellStyle name="常规 7 2 3 6" xfId="9375"/>
    <cellStyle name="常规 7 2 4" xfId="3322"/>
    <cellStyle name="常规 7 2 4 2" xfId="3323"/>
    <cellStyle name="常规 7 2 4 2 2" xfId="9384"/>
    <cellStyle name="常规 7 2 4 3" xfId="9383"/>
    <cellStyle name="常规 7 2 5" xfId="3324"/>
    <cellStyle name="常规 7 2 5 2" xfId="3325"/>
    <cellStyle name="常规 7 2 5 2 2" xfId="9386"/>
    <cellStyle name="常规 7 2 5 3" xfId="9385"/>
    <cellStyle name="常规 7 2 6" xfId="3326"/>
    <cellStyle name="常规 7 2 6 2" xfId="3327"/>
    <cellStyle name="常规 7 2 6 2 2" xfId="9388"/>
    <cellStyle name="常规 7 2 6 3" xfId="9387"/>
    <cellStyle name="常规 7 2 7" xfId="3328"/>
    <cellStyle name="常规 7 2 7 2" xfId="3329"/>
    <cellStyle name="常规 7 2 7 2 2" xfId="9390"/>
    <cellStyle name="常规 7 2 7 3" xfId="9389"/>
    <cellStyle name="常规 7 2 8" xfId="3330"/>
    <cellStyle name="常规 7 2 8 2" xfId="9391"/>
    <cellStyle name="常规 7 2 9" xfId="9363"/>
    <cellStyle name="常规 7 3" xfId="3331"/>
    <cellStyle name="常规 7 3 2" xfId="3332"/>
    <cellStyle name="常规 7 3 2 2" xfId="3333"/>
    <cellStyle name="常规 7 3 2 2 2" xfId="9394"/>
    <cellStyle name="常规 7 3 2 3" xfId="3334"/>
    <cellStyle name="常规 7 3 2 3 2" xfId="9395"/>
    <cellStyle name="常规 7 3 2 4" xfId="9393"/>
    <cellStyle name="常规 7 3 3" xfId="3335"/>
    <cellStyle name="常规 7 3 3 2" xfId="3336"/>
    <cellStyle name="常规 7 3 3 2 2" xfId="9397"/>
    <cellStyle name="常规 7 3 3 3" xfId="9396"/>
    <cellStyle name="常规 7 3 4" xfId="3337"/>
    <cellStyle name="常规 7 3 4 2" xfId="3338"/>
    <cellStyle name="常规 7 3 4 2 2" xfId="9399"/>
    <cellStyle name="常规 7 3 4 3" xfId="9398"/>
    <cellStyle name="常规 7 3 5" xfId="3339"/>
    <cellStyle name="常规 7 3 5 2" xfId="3340"/>
    <cellStyle name="常规 7 3 5 2 2" xfId="9401"/>
    <cellStyle name="常规 7 3 5 3" xfId="9400"/>
    <cellStyle name="常规 7 3 6" xfId="3341"/>
    <cellStyle name="常规 7 3 6 2" xfId="9402"/>
    <cellStyle name="常规 7 3 7" xfId="9392"/>
    <cellStyle name="常规 7 4" xfId="3342"/>
    <cellStyle name="常规 7 4 2" xfId="3343"/>
    <cellStyle name="常规 7 4 2 2" xfId="3344"/>
    <cellStyle name="常规 7 4 2 2 2" xfId="9405"/>
    <cellStyle name="常规 7 4 2 3" xfId="9404"/>
    <cellStyle name="常规 7 4 3" xfId="3345"/>
    <cellStyle name="常规 7 4 3 2" xfId="3346"/>
    <cellStyle name="常规 7 4 3 2 2" xfId="9407"/>
    <cellStyle name="常规 7 4 3 3" xfId="9406"/>
    <cellStyle name="常规 7 4 4" xfId="3347"/>
    <cellStyle name="常规 7 4 4 2" xfId="3348"/>
    <cellStyle name="常规 7 4 4 2 2" xfId="9409"/>
    <cellStyle name="常规 7 4 4 3" xfId="9408"/>
    <cellStyle name="常规 7 4 5" xfId="3349"/>
    <cellStyle name="常规 7 4 5 2" xfId="9410"/>
    <cellStyle name="常规 7 4 6" xfId="9403"/>
    <cellStyle name="常规 7 5" xfId="3350"/>
    <cellStyle name="常规 7 5 2" xfId="3351"/>
    <cellStyle name="常规 7 5 2 2" xfId="9412"/>
    <cellStyle name="常规 7 5 3" xfId="9411"/>
    <cellStyle name="常规 7 6" xfId="3352"/>
    <cellStyle name="常规 7 7" xfId="3353"/>
    <cellStyle name="常规 7 7 2" xfId="3354"/>
    <cellStyle name="常规 7 7 2 2" xfId="9414"/>
    <cellStyle name="常规 7 7 3" xfId="9413"/>
    <cellStyle name="常规 7 8" xfId="3355"/>
    <cellStyle name="常规 7 8 2" xfId="3356"/>
    <cellStyle name="常规 7 8 2 2" xfId="9416"/>
    <cellStyle name="常规 7 8 3" xfId="9415"/>
    <cellStyle name="常规 7 9" xfId="3357"/>
    <cellStyle name="常规 7 9 2" xfId="9417"/>
    <cellStyle name="常规 8" xfId="3358"/>
    <cellStyle name="常规 8 10" xfId="9418"/>
    <cellStyle name="常规 8 2" xfId="3359"/>
    <cellStyle name="常规 8 2 2" xfId="3360"/>
    <cellStyle name="常规 8 2 2 2" xfId="3361"/>
    <cellStyle name="常规 8 2 2 2 2" xfId="3362"/>
    <cellStyle name="常规 8 2 2 2 2 2" xfId="9422"/>
    <cellStyle name="常规 8 2 2 2 3" xfId="3363"/>
    <cellStyle name="常规 8 2 2 2 3 2" xfId="9423"/>
    <cellStyle name="常规 8 2 2 2 4" xfId="9421"/>
    <cellStyle name="常规 8 2 2 3" xfId="3364"/>
    <cellStyle name="常规 8 2 2 3 2" xfId="3365"/>
    <cellStyle name="常规 8 2 2 3 2 2" xfId="9425"/>
    <cellStyle name="常规 8 2 2 3 3" xfId="9424"/>
    <cellStyle name="常规 8 2 2 4" xfId="3366"/>
    <cellStyle name="常规 8 2 2 4 2" xfId="3367"/>
    <cellStyle name="常规 8 2 2 4 2 2" xfId="9427"/>
    <cellStyle name="常规 8 2 2 4 3" xfId="9426"/>
    <cellStyle name="常规 8 2 2 5" xfId="3368"/>
    <cellStyle name="常规 8 2 2 5 2" xfId="3369"/>
    <cellStyle name="常规 8 2 2 5 2 2" xfId="9429"/>
    <cellStyle name="常规 8 2 2 5 3" xfId="9428"/>
    <cellStyle name="常规 8 2 2 6" xfId="3370"/>
    <cellStyle name="常规 8 2 2 6 2" xfId="9430"/>
    <cellStyle name="常规 8 2 2 7" xfId="9420"/>
    <cellStyle name="常规 8 2 3" xfId="3371"/>
    <cellStyle name="常规 8 2 3 2" xfId="3372"/>
    <cellStyle name="常规 8 2 3 2 2" xfId="3373"/>
    <cellStyle name="常规 8 2 3 2 2 2" xfId="9433"/>
    <cellStyle name="常规 8 2 3 2 3" xfId="9432"/>
    <cellStyle name="常规 8 2 3 3" xfId="3374"/>
    <cellStyle name="常规 8 2 3 3 2" xfId="3375"/>
    <cellStyle name="常规 8 2 3 3 2 2" xfId="9435"/>
    <cellStyle name="常规 8 2 3 3 3" xfId="9434"/>
    <cellStyle name="常规 8 2 3 4" xfId="3376"/>
    <cellStyle name="常规 8 2 3 4 2" xfId="3377"/>
    <cellStyle name="常规 8 2 3 4 2 2" xfId="9437"/>
    <cellStyle name="常规 8 2 3 4 3" xfId="9436"/>
    <cellStyle name="常规 8 2 3 5" xfId="3378"/>
    <cellStyle name="常规 8 2 3 5 2" xfId="9438"/>
    <cellStyle name="常规 8 2 3 6" xfId="9431"/>
    <cellStyle name="常规 8 2 4" xfId="3379"/>
    <cellStyle name="常规 8 2 4 2" xfId="3380"/>
    <cellStyle name="常规 8 2 4 2 2" xfId="9440"/>
    <cellStyle name="常规 8 2 4 3" xfId="9439"/>
    <cellStyle name="常规 8 2 5" xfId="3381"/>
    <cellStyle name="常规 8 2 5 2" xfId="3382"/>
    <cellStyle name="常规 8 2 5 2 2" xfId="9442"/>
    <cellStyle name="常规 8 2 5 3" xfId="9441"/>
    <cellStyle name="常规 8 2 6" xfId="3383"/>
    <cellStyle name="常规 8 2 6 2" xfId="3384"/>
    <cellStyle name="常规 8 2 6 2 2" xfId="9444"/>
    <cellStyle name="常规 8 2 6 3" xfId="9443"/>
    <cellStyle name="常规 8 2 7" xfId="3385"/>
    <cellStyle name="常规 8 2 7 2" xfId="3386"/>
    <cellStyle name="常规 8 2 7 2 2" xfId="9446"/>
    <cellStyle name="常规 8 2 7 3" xfId="9445"/>
    <cellStyle name="常规 8 2 8" xfId="3387"/>
    <cellStyle name="常规 8 2 8 2" xfId="9447"/>
    <cellStyle name="常规 8 2 9" xfId="9419"/>
    <cellStyle name="常规 8 3" xfId="3388"/>
    <cellStyle name="常规 8 3 2" xfId="3389"/>
    <cellStyle name="常规 8 3 2 2" xfId="3390"/>
    <cellStyle name="常规 8 3 2 2 2" xfId="9450"/>
    <cellStyle name="常规 8 3 2 3" xfId="3391"/>
    <cellStyle name="常规 8 3 2 3 2" xfId="9451"/>
    <cellStyle name="常规 8 3 2 4" xfId="9449"/>
    <cellStyle name="常规 8 3 3" xfId="3392"/>
    <cellStyle name="常规 8 3 3 2" xfId="3393"/>
    <cellStyle name="常规 8 3 3 2 2" xfId="9453"/>
    <cellStyle name="常规 8 3 3 3" xfId="9452"/>
    <cellStyle name="常规 8 3 4" xfId="3394"/>
    <cellStyle name="常规 8 3 4 2" xfId="3395"/>
    <cellStyle name="常规 8 3 4 2 2" xfId="9455"/>
    <cellStyle name="常规 8 3 4 3" xfId="9454"/>
    <cellStyle name="常规 8 3 5" xfId="3396"/>
    <cellStyle name="常规 8 3 5 2" xfId="3397"/>
    <cellStyle name="常规 8 3 5 2 2" xfId="9457"/>
    <cellStyle name="常规 8 3 5 3" xfId="9456"/>
    <cellStyle name="常规 8 3 6" xfId="3398"/>
    <cellStyle name="常规 8 3 6 2" xfId="9458"/>
    <cellStyle name="常规 8 3 7" xfId="9448"/>
    <cellStyle name="常规 8 4" xfId="3399"/>
    <cellStyle name="常规 8 4 2" xfId="3400"/>
    <cellStyle name="常规 8 4 2 2" xfId="3401"/>
    <cellStyle name="常规 8 4 2 2 2" xfId="9461"/>
    <cellStyle name="常规 8 4 2 3" xfId="9460"/>
    <cellStyle name="常规 8 4 3" xfId="3402"/>
    <cellStyle name="常规 8 4 3 2" xfId="3403"/>
    <cellStyle name="常规 8 4 3 2 2" xfId="9463"/>
    <cellStyle name="常规 8 4 3 3" xfId="9462"/>
    <cellStyle name="常规 8 4 4" xfId="3404"/>
    <cellStyle name="常规 8 4 4 2" xfId="3405"/>
    <cellStyle name="常规 8 4 4 2 2" xfId="9465"/>
    <cellStyle name="常规 8 4 4 3" xfId="9464"/>
    <cellStyle name="常规 8 4 5" xfId="3406"/>
    <cellStyle name="常规 8 4 5 2" xfId="9466"/>
    <cellStyle name="常规 8 4 6" xfId="9459"/>
    <cellStyle name="常规 8 5" xfId="3407"/>
    <cellStyle name="常规 8 5 2" xfId="3408"/>
    <cellStyle name="常规 8 5 2 2" xfId="9468"/>
    <cellStyle name="常规 8 5 3" xfId="9467"/>
    <cellStyle name="常规 8 6" xfId="3409"/>
    <cellStyle name="常规 8 7" xfId="3410"/>
    <cellStyle name="常规 8 7 2" xfId="3411"/>
    <cellStyle name="常规 8 7 2 2" xfId="9470"/>
    <cellStyle name="常规 8 7 3" xfId="9469"/>
    <cellStyle name="常规 8 8" xfId="3412"/>
    <cellStyle name="常规 8 8 2" xfId="3413"/>
    <cellStyle name="常规 8 8 2 2" xfId="9472"/>
    <cellStyle name="常规 8 8 3" xfId="9471"/>
    <cellStyle name="常规 8 9" xfId="3414"/>
    <cellStyle name="常规 8 9 2" xfId="9473"/>
    <cellStyle name="常规 9" xfId="3415"/>
    <cellStyle name="常规 9 2" xfId="3416"/>
    <cellStyle name="常规 9 2 2" xfId="3417"/>
    <cellStyle name="常规 9 2 2 2" xfId="3418"/>
    <cellStyle name="常规 9 2 2 2 2" xfId="3419"/>
    <cellStyle name="常规 9 2 2 2 2 2" xfId="9478"/>
    <cellStyle name="常规 9 2 2 2 3" xfId="3420"/>
    <cellStyle name="常规 9 2 2 2 3 2" xfId="9479"/>
    <cellStyle name="常规 9 2 2 2 4" xfId="9477"/>
    <cellStyle name="常规 9 2 2 3" xfId="3421"/>
    <cellStyle name="常规 9 2 2 3 2" xfId="3422"/>
    <cellStyle name="常规 9 2 2 3 2 2" xfId="9481"/>
    <cellStyle name="常规 9 2 2 3 3" xfId="9480"/>
    <cellStyle name="常规 9 2 2 4" xfId="3423"/>
    <cellStyle name="常规 9 2 2 4 2" xfId="3424"/>
    <cellStyle name="常规 9 2 2 4 2 2" xfId="9483"/>
    <cellStyle name="常规 9 2 2 4 3" xfId="9482"/>
    <cellStyle name="常规 9 2 2 5" xfId="3425"/>
    <cellStyle name="常规 9 2 2 5 2" xfId="3426"/>
    <cellStyle name="常规 9 2 2 5 2 2" xfId="9485"/>
    <cellStyle name="常规 9 2 2 5 3" xfId="9484"/>
    <cellStyle name="常规 9 2 2 6" xfId="3427"/>
    <cellStyle name="常规 9 2 2 6 2" xfId="9486"/>
    <cellStyle name="常规 9 2 2 7" xfId="9476"/>
    <cellStyle name="常规 9 2 3" xfId="3428"/>
    <cellStyle name="常规 9 2 3 2" xfId="3429"/>
    <cellStyle name="常规 9 2 3 2 2" xfId="9488"/>
    <cellStyle name="常规 9 2 3 3" xfId="3430"/>
    <cellStyle name="常规 9 2 3 3 2" xfId="9489"/>
    <cellStyle name="常规 9 2 3 4" xfId="9487"/>
    <cellStyle name="常规 9 2 4" xfId="3431"/>
    <cellStyle name="常规 9 2 4 2" xfId="3432"/>
    <cellStyle name="常规 9 2 4 2 2" xfId="9491"/>
    <cellStyle name="常规 9 2 4 3" xfId="9490"/>
    <cellStyle name="常规 9 2 5" xfId="3433"/>
    <cellStyle name="常规 9 2 5 2" xfId="3434"/>
    <cellStyle name="常规 9 2 5 2 2" xfId="9493"/>
    <cellStyle name="常规 9 2 5 3" xfId="9492"/>
    <cellStyle name="常规 9 2 6" xfId="3435"/>
    <cellStyle name="常规 9 2 6 2" xfId="3436"/>
    <cellStyle name="常规 9 2 6 2 2" xfId="9495"/>
    <cellStyle name="常规 9 2 6 3" xfId="9494"/>
    <cellStyle name="常规 9 2 7" xfId="3437"/>
    <cellStyle name="常规 9 2 7 2" xfId="3438"/>
    <cellStyle name="常规 9 2 7 2 2" xfId="9497"/>
    <cellStyle name="常规 9 2 7 3" xfId="9496"/>
    <cellStyle name="常规 9 2 8" xfId="3439"/>
    <cellStyle name="常规 9 2 8 2" xfId="9498"/>
    <cellStyle name="常规 9 2 9" xfId="9475"/>
    <cellStyle name="常规 9 3" xfId="3440"/>
    <cellStyle name="常规 9 3 2" xfId="3441"/>
    <cellStyle name="常规 9 3 2 2" xfId="3442"/>
    <cellStyle name="常规 9 3 2 2 2" xfId="9501"/>
    <cellStyle name="常规 9 3 2 3" xfId="9500"/>
    <cellStyle name="常规 9 3 3" xfId="3443"/>
    <cellStyle name="常规 9 3 3 2" xfId="9502"/>
    <cellStyle name="常规 9 3 4" xfId="9499"/>
    <cellStyle name="常规 9 4" xfId="3444"/>
    <cellStyle name="常规 9 4 2" xfId="3445"/>
    <cellStyle name="常规 9 4 2 2" xfId="9504"/>
    <cellStyle name="常规 9 4 3" xfId="9503"/>
    <cellStyle name="常规 9 5" xfId="3446"/>
    <cellStyle name="常规 9 6" xfId="3447"/>
    <cellStyle name="常规 9 6 2" xfId="3448"/>
    <cellStyle name="常规 9 6 2 2" xfId="9506"/>
    <cellStyle name="常规 9 6 3" xfId="9505"/>
    <cellStyle name="常规 9 7" xfId="3449"/>
    <cellStyle name="常规 9 7 2" xfId="3450"/>
    <cellStyle name="常规 9 7 2 2" xfId="9508"/>
    <cellStyle name="常规 9 7 3" xfId="9507"/>
    <cellStyle name="常规 9 8" xfId="3451"/>
    <cellStyle name="常规 9 8 2" xfId="3452"/>
    <cellStyle name="常规 9 8 2 2" xfId="9510"/>
    <cellStyle name="常规 9 8 3" xfId="9509"/>
    <cellStyle name="常规 9 9" xfId="9474"/>
    <cellStyle name="常规_2012年预算公开分析表（26个部门财政拨款三公经费）" xfId="1"/>
    <cellStyle name="好 2" xfId="3453"/>
    <cellStyle name="好 2 2" xfId="3454"/>
    <cellStyle name="好 2 2 10" xfId="3455"/>
    <cellStyle name="好 2 2 10 2" xfId="3456"/>
    <cellStyle name="好 2 2 10 2 2" xfId="9514"/>
    <cellStyle name="好 2 2 10 3" xfId="9513"/>
    <cellStyle name="好 2 2 11" xfId="3457"/>
    <cellStyle name="好 2 2 11 2" xfId="9515"/>
    <cellStyle name="好 2 2 12" xfId="9512"/>
    <cellStyle name="好 2 2 2" xfId="3458"/>
    <cellStyle name="好 2 2 2 2" xfId="3459"/>
    <cellStyle name="好 2 2 2 2 2" xfId="3460"/>
    <cellStyle name="好 2 2 2 2 2 2" xfId="3461"/>
    <cellStyle name="好 2 2 2 2 2 2 2" xfId="9519"/>
    <cellStyle name="好 2 2 2 2 2 3" xfId="9518"/>
    <cellStyle name="好 2 2 2 2 3" xfId="3462"/>
    <cellStyle name="好 2 2 2 2 3 2" xfId="3463"/>
    <cellStyle name="好 2 2 2 2 3 2 2" xfId="9521"/>
    <cellStyle name="好 2 2 2 2 3 3" xfId="9520"/>
    <cellStyle name="好 2 2 2 2 4" xfId="3464"/>
    <cellStyle name="好 2 2 2 2 4 2" xfId="9522"/>
    <cellStyle name="好 2 2 2 2 5" xfId="9517"/>
    <cellStyle name="好 2 2 2 3" xfId="3465"/>
    <cellStyle name="好 2 2 2 3 2" xfId="9523"/>
    <cellStyle name="好 2 2 2 4" xfId="9516"/>
    <cellStyle name="好 2 2 3" xfId="3466"/>
    <cellStyle name="好 2 2 3 2" xfId="3467"/>
    <cellStyle name="好 2 2 3 2 2" xfId="3468"/>
    <cellStyle name="好 2 2 3 2 2 2" xfId="3469"/>
    <cellStyle name="好 2 2 3 2 2 2 2" xfId="9527"/>
    <cellStyle name="好 2 2 3 2 2 3" xfId="9526"/>
    <cellStyle name="好 2 2 3 2 3" xfId="3470"/>
    <cellStyle name="好 2 2 3 2 3 2" xfId="3471"/>
    <cellStyle name="好 2 2 3 2 3 2 2" xfId="9529"/>
    <cellStyle name="好 2 2 3 2 3 3" xfId="9528"/>
    <cellStyle name="好 2 2 3 2 4" xfId="3472"/>
    <cellStyle name="好 2 2 3 2 4 2" xfId="9530"/>
    <cellStyle name="好 2 2 3 2 5" xfId="9525"/>
    <cellStyle name="好 2 2 3 3" xfId="3473"/>
    <cellStyle name="好 2 2 3 3 2" xfId="9531"/>
    <cellStyle name="好 2 2 3 4" xfId="9524"/>
    <cellStyle name="好 2 2 4" xfId="3474"/>
    <cellStyle name="好 2 2 4 2" xfId="3475"/>
    <cellStyle name="好 2 2 4 2 2" xfId="9533"/>
    <cellStyle name="好 2 2 4 3" xfId="9532"/>
    <cellStyle name="好 2 2 5" xfId="3476"/>
    <cellStyle name="好 2 2 5 2" xfId="3477"/>
    <cellStyle name="好 2 2 5 2 2" xfId="9535"/>
    <cellStyle name="好 2 2 5 3" xfId="9534"/>
    <cellStyle name="好 2 2 6" xfId="3478"/>
    <cellStyle name="好 2 2 6 2" xfId="3479"/>
    <cellStyle name="好 2 2 6 2 2" xfId="9537"/>
    <cellStyle name="好 2 2 6 3" xfId="9536"/>
    <cellStyle name="好 2 2 7" xfId="3480"/>
    <cellStyle name="好 2 2 7 2" xfId="3481"/>
    <cellStyle name="好 2 2 7 2 2" xfId="9539"/>
    <cellStyle name="好 2 2 7 3" xfId="9538"/>
    <cellStyle name="好 2 2 8" xfId="3482"/>
    <cellStyle name="好 2 2 8 2" xfId="3483"/>
    <cellStyle name="好 2 2 8 2 2" xfId="9541"/>
    <cellStyle name="好 2 2 8 3" xfId="9540"/>
    <cellStyle name="好 2 2 9" xfId="3484"/>
    <cellStyle name="好 2 2 9 2" xfId="3485"/>
    <cellStyle name="好 2 2 9 2 2" xfId="9543"/>
    <cellStyle name="好 2 2 9 3" xfId="9542"/>
    <cellStyle name="好 2 3" xfId="3486"/>
    <cellStyle name="好 2 3 10" xfId="9544"/>
    <cellStyle name="好 2 3 2" xfId="3487"/>
    <cellStyle name="好 2 3 2 2" xfId="3488"/>
    <cellStyle name="好 2 3 2 2 2" xfId="3489"/>
    <cellStyle name="好 2 3 2 2 2 2" xfId="3490"/>
    <cellStyle name="好 2 3 2 2 2 2 2" xfId="9548"/>
    <cellStyle name="好 2 3 2 2 2 3" xfId="9547"/>
    <cellStyle name="好 2 3 2 2 3" xfId="3491"/>
    <cellStyle name="好 2 3 2 2 3 2" xfId="3492"/>
    <cellStyle name="好 2 3 2 2 3 2 2" xfId="9550"/>
    <cellStyle name="好 2 3 2 2 3 3" xfId="9549"/>
    <cellStyle name="好 2 3 2 2 4" xfId="3493"/>
    <cellStyle name="好 2 3 2 2 4 2" xfId="9551"/>
    <cellStyle name="好 2 3 2 2 5" xfId="9546"/>
    <cellStyle name="好 2 3 2 3" xfId="3494"/>
    <cellStyle name="好 2 3 2 3 2" xfId="9552"/>
    <cellStyle name="好 2 3 2 4" xfId="9545"/>
    <cellStyle name="好 2 3 3" xfId="3495"/>
    <cellStyle name="好 2 3 3 2" xfId="3496"/>
    <cellStyle name="好 2 3 3 2 2" xfId="3497"/>
    <cellStyle name="好 2 3 3 2 2 2" xfId="3498"/>
    <cellStyle name="好 2 3 3 2 2 2 2" xfId="9556"/>
    <cellStyle name="好 2 3 3 2 2 3" xfId="9555"/>
    <cellStyle name="好 2 3 3 2 3" xfId="3499"/>
    <cellStyle name="好 2 3 3 2 3 2" xfId="3500"/>
    <cellStyle name="好 2 3 3 2 3 2 2" xfId="9558"/>
    <cellStyle name="好 2 3 3 2 3 3" xfId="9557"/>
    <cellStyle name="好 2 3 3 2 4" xfId="3501"/>
    <cellStyle name="好 2 3 3 2 4 2" xfId="9559"/>
    <cellStyle name="好 2 3 3 2 5" xfId="9554"/>
    <cellStyle name="好 2 3 3 3" xfId="3502"/>
    <cellStyle name="好 2 3 3 3 2" xfId="9560"/>
    <cellStyle name="好 2 3 3 4" xfId="9553"/>
    <cellStyle name="好 2 3 4" xfId="3503"/>
    <cellStyle name="好 2 3 4 2" xfId="3504"/>
    <cellStyle name="好 2 3 4 2 2" xfId="9562"/>
    <cellStyle name="好 2 3 4 3" xfId="9561"/>
    <cellStyle name="好 2 3 5" xfId="3505"/>
    <cellStyle name="好 2 3 5 2" xfId="3506"/>
    <cellStyle name="好 2 3 5 2 2" xfId="9564"/>
    <cellStyle name="好 2 3 5 3" xfId="9563"/>
    <cellStyle name="好 2 3 6" xfId="3507"/>
    <cellStyle name="好 2 3 6 2" xfId="3508"/>
    <cellStyle name="好 2 3 6 2 2" xfId="9566"/>
    <cellStyle name="好 2 3 6 3" xfId="9565"/>
    <cellStyle name="好 2 3 7" xfId="3509"/>
    <cellStyle name="好 2 3 7 2" xfId="3510"/>
    <cellStyle name="好 2 3 7 2 2" xfId="9568"/>
    <cellStyle name="好 2 3 7 3" xfId="9567"/>
    <cellStyle name="好 2 3 8" xfId="3511"/>
    <cellStyle name="好 2 3 8 2" xfId="3512"/>
    <cellStyle name="好 2 3 8 2 2" xfId="9570"/>
    <cellStyle name="好 2 3 8 3" xfId="9569"/>
    <cellStyle name="好 2 3 9" xfId="3513"/>
    <cellStyle name="好 2 3 9 2" xfId="9571"/>
    <cellStyle name="好 2 4" xfId="3514"/>
    <cellStyle name="好 2 4 2" xfId="3515"/>
    <cellStyle name="好 2 4 2 2" xfId="3516"/>
    <cellStyle name="好 2 4 2 2 2" xfId="9574"/>
    <cellStyle name="好 2 4 2 3" xfId="9573"/>
    <cellStyle name="好 2 4 3" xfId="3517"/>
    <cellStyle name="好 2 4 3 2" xfId="9575"/>
    <cellStyle name="好 2 4 4" xfId="9572"/>
    <cellStyle name="好 2 5" xfId="3518"/>
    <cellStyle name="好 2 5 2" xfId="3519"/>
    <cellStyle name="好 2 5 2 2" xfId="9577"/>
    <cellStyle name="好 2 5 3" xfId="9576"/>
    <cellStyle name="好 2 6" xfId="3520"/>
    <cellStyle name="好 2 6 2" xfId="3521"/>
    <cellStyle name="好 2 6 2 2" xfId="9579"/>
    <cellStyle name="好 2 6 3" xfId="9578"/>
    <cellStyle name="好 2 7" xfId="3522"/>
    <cellStyle name="好 2 7 2" xfId="3523"/>
    <cellStyle name="好 2 7 2 2" xfId="9581"/>
    <cellStyle name="好 2 7 3" xfId="9580"/>
    <cellStyle name="好 2 8" xfId="3524"/>
    <cellStyle name="好 2 8 2" xfId="9582"/>
    <cellStyle name="好 2 9" xfId="9511"/>
    <cellStyle name="好 3" xfId="3525"/>
    <cellStyle name="好 3 2" xfId="3526"/>
    <cellStyle name="好 3 2 2" xfId="3527"/>
    <cellStyle name="好 3 2 2 2" xfId="3528"/>
    <cellStyle name="好 3 2 2 2 2" xfId="9586"/>
    <cellStyle name="好 3 2 2 3" xfId="9585"/>
    <cellStyle name="好 3 2 3" xfId="3529"/>
    <cellStyle name="好 3 2 3 2" xfId="3530"/>
    <cellStyle name="好 3 2 3 2 2" xfId="9588"/>
    <cellStyle name="好 3 2 3 3" xfId="9587"/>
    <cellStyle name="好 3 2 4" xfId="3531"/>
    <cellStyle name="好 3 2 4 2" xfId="3532"/>
    <cellStyle name="好 3 2 4 2 2" xfId="9590"/>
    <cellStyle name="好 3 2 4 3" xfId="9589"/>
    <cellStyle name="好 3 2 5" xfId="3533"/>
    <cellStyle name="好 3 2 5 2" xfId="9591"/>
    <cellStyle name="好 3 2 6" xfId="9584"/>
    <cellStyle name="好 3 3" xfId="3534"/>
    <cellStyle name="好 3 3 2" xfId="3535"/>
    <cellStyle name="好 3 3 2 2" xfId="3536"/>
    <cellStyle name="好 3 3 2 2 2" xfId="9594"/>
    <cellStyle name="好 3 3 2 3" xfId="9593"/>
    <cellStyle name="好 3 3 3" xfId="3537"/>
    <cellStyle name="好 3 3 3 2" xfId="3538"/>
    <cellStyle name="好 3 3 3 2 2" xfId="9596"/>
    <cellStyle name="好 3 3 3 3" xfId="9595"/>
    <cellStyle name="好 3 3 4" xfId="3539"/>
    <cellStyle name="好 3 3 4 2" xfId="3540"/>
    <cellStyle name="好 3 3 4 2 2" xfId="9598"/>
    <cellStyle name="好 3 3 4 3" xfId="9597"/>
    <cellStyle name="好 3 3 5" xfId="3541"/>
    <cellStyle name="好 3 3 5 2" xfId="9599"/>
    <cellStyle name="好 3 3 6" xfId="9592"/>
    <cellStyle name="好 3 4" xfId="3542"/>
    <cellStyle name="好 3 4 2" xfId="3543"/>
    <cellStyle name="好 3 4 2 2" xfId="9601"/>
    <cellStyle name="好 3 4 3" xfId="9600"/>
    <cellStyle name="好 3 5" xfId="3544"/>
    <cellStyle name="好 3 5 2" xfId="3545"/>
    <cellStyle name="好 3 5 2 2" xfId="9603"/>
    <cellStyle name="好 3 5 3" xfId="9602"/>
    <cellStyle name="好 3 6" xfId="3546"/>
    <cellStyle name="好 3 6 2" xfId="3547"/>
    <cellStyle name="好 3 6 2 2" xfId="9605"/>
    <cellStyle name="好 3 6 3" xfId="9604"/>
    <cellStyle name="好 3 7" xfId="3548"/>
    <cellStyle name="好 3 7 2" xfId="9606"/>
    <cellStyle name="好 3 8" xfId="9583"/>
    <cellStyle name="汇总 2" xfId="3549"/>
    <cellStyle name="汇总 2 10" xfId="3550"/>
    <cellStyle name="汇总 2 10 2" xfId="3551"/>
    <cellStyle name="汇总 2 10 2 2" xfId="9609"/>
    <cellStyle name="汇总 2 10 3" xfId="9608"/>
    <cellStyle name="汇总 2 11" xfId="3552"/>
    <cellStyle name="汇总 2 11 2" xfId="9610"/>
    <cellStyle name="汇总 2 12" xfId="9607"/>
    <cellStyle name="汇总 2 2" xfId="3553"/>
    <cellStyle name="汇总 2 2 10" xfId="3554"/>
    <cellStyle name="汇总 2 2 10 2" xfId="3555"/>
    <cellStyle name="汇总 2 2 10 2 2" xfId="9613"/>
    <cellStyle name="汇总 2 2 10 3" xfId="9612"/>
    <cellStyle name="汇总 2 2 11" xfId="3556"/>
    <cellStyle name="汇总 2 2 11 2" xfId="3557"/>
    <cellStyle name="汇总 2 2 11 2 2" xfId="9615"/>
    <cellStyle name="汇总 2 2 11 3" xfId="9614"/>
    <cellStyle name="汇总 2 2 12" xfId="3558"/>
    <cellStyle name="汇总 2 2 12 2" xfId="9616"/>
    <cellStyle name="汇总 2 2 13" xfId="9611"/>
    <cellStyle name="汇总 2 2 2" xfId="3559"/>
    <cellStyle name="汇总 2 2 2 2" xfId="3560"/>
    <cellStyle name="汇总 2 2 2 2 2" xfId="3561"/>
    <cellStyle name="汇总 2 2 2 2 2 2" xfId="3562"/>
    <cellStyle name="汇总 2 2 2 2 2 2 2" xfId="3563"/>
    <cellStyle name="汇总 2 2 2 2 2 2 2 2" xfId="3564"/>
    <cellStyle name="汇总 2 2 2 2 2 2 2 2 2" xfId="9622"/>
    <cellStyle name="汇总 2 2 2 2 2 2 2 3" xfId="9621"/>
    <cellStyle name="汇总 2 2 2 2 2 2 3" xfId="3565"/>
    <cellStyle name="汇总 2 2 2 2 2 2 3 2" xfId="3566"/>
    <cellStyle name="汇总 2 2 2 2 2 2 3 2 2" xfId="9624"/>
    <cellStyle name="汇总 2 2 2 2 2 2 3 3" xfId="9623"/>
    <cellStyle name="汇总 2 2 2 2 2 2 4" xfId="3567"/>
    <cellStyle name="汇总 2 2 2 2 2 2 4 2" xfId="9625"/>
    <cellStyle name="汇总 2 2 2 2 2 2 5" xfId="9620"/>
    <cellStyle name="汇总 2 2 2 2 2 3" xfId="3568"/>
    <cellStyle name="汇总 2 2 2 2 2 3 2" xfId="3569"/>
    <cellStyle name="汇总 2 2 2 2 2 3 2 2" xfId="9627"/>
    <cellStyle name="汇总 2 2 2 2 2 3 3" xfId="9626"/>
    <cellStyle name="汇总 2 2 2 2 2 4" xfId="3570"/>
    <cellStyle name="汇总 2 2 2 2 2 4 2" xfId="3571"/>
    <cellStyle name="汇总 2 2 2 2 2 4 2 2" xfId="9629"/>
    <cellStyle name="汇总 2 2 2 2 2 4 3" xfId="9628"/>
    <cellStyle name="汇总 2 2 2 2 2 5" xfId="3572"/>
    <cellStyle name="汇总 2 2 2 2 2 5 2" xfId="9630"/>
    <cellStyle name="汇总 2 2 2 2 2 6" xfId="9619"/>
    <cellStyle name="汇总 2 2 2 2 3" xfId="3573"/>
    <cellStyle name="汇总 2 2 2 2 3 2" xfId="3574"/>
    <cellStyle name="汇总 2 2 2 2 3 2 2" xfId="3575"/>
    <cellStyle name="汇总 2 2 2 2 3 2 2 2" xfId="3576"/>
    <cellStyle name="汇总 2 2 2 2 3 2 2 2 2" xfId="9634"/>
    <cellStyle name="汇总 2 2 2 2 3 2 2 3" xfId="9633"/>
    <cellStyle name="汇总 2 2 2 2 3 2 3" xfId="3577"/>
    <cellStyle name="汇总 2 2 2 2 3 2 3 2" xfId="3578"/>
    <cellStyle name="汇总 2 2 2 2 3 2 3 2 2" xfId="9636"/>
    <cellStyle name="汇总 2 2 2 2 3 2 3 3" xfId="9635"/>
    <cellStyle name="汇总 2 2 2 2 3 2 4" xfId="3579"/>
    <cellStyle name="汇总 2 2 2 2 3 2 4 2" xfId="9637"/>
    <cellStyle name="汇总 2 2 2 2 3 2 5" xfId="9632"/>
    <cellStyle name="汇总 2 2 2 2 3 3" xfId="3580"/>
    <cellStyle name="汇总 2 2 2 2 3 3 2" xfId="9638"/>
    <cellStyle name="汇总 2 2 2 2 3 4" xfId="9631"/>
    <cellStyle name="汇总 2 2 2 2 4" xfId="3581"/>
    <cellStyle name="汇总 2 2 2 2 4 2" xfId="9639"/>
    <cellStyle name="汇总 2 2 2 2 5" xfId="9618"/>
    <cellStyle name="汇总 2 2 2 3" xfId="3582"/>
    <cellStyle name="汇总 2 2 2 3 2" xfId="3583"/>
    <cellStyle name="汇总 2 2 2 3 2 2" xfId="3584"/>
    <cellStyle name="汇总 2 2 2 3 2 2 2" xfId="3585"/>
    <cellStyle name="汇总 2 2 2 3 2 2 2 2" xfId="3586"/>
    <cellStyle name="汇总 2 2 2 3 2 2 2 2 2" xfId="9644"/>
    <cellStyle name="汇总 2 2 2 3 2 2 2 3" xfId="9643"/>
    <cellStyle name="汇总 2 2 2 3 2 2 3" xfId="3587"/>
    <cellStyle name="汇总 2 2 2 3 2 2 3 2" xfId="3588"/>
    <cellStyle name="汇总 2 2 2 3 2 2 3 2 2" xfId="9646"/>
    <cellStyle name="汇总 2 2 2 3 2 2 3 3" xfId="9645"/>
    <cellStyle name="汇总 2 2 2 3 2 2 4" xfId="3589"/>
    <cellStyle name="汇总 2 2 2 3 2 2 4 2" xfId="9647"/>
    <cellStyle name="汇总 2 2 2 3 2 2 5" xfId="9642"/>
    <cellStyle name="汇总 2 2 2 3 2 3" xfId="3590"/>
    <cellStyle name="汇总 2 2 2 3 2 3 2" xfId="9648"/>
    <cellStyle name="汇总 2 2 2 3 2 4" xfId="9641"/>
    <cellStyle name="汇总 2 2 2 3 3" xfId="3591"/>
    <cellStyle name="汇总 2 2 2 3 3 2" xfId="3592"/>
    <cellStyle name="汇总 2 2 2 3 3 2 2" xfId="3593"/>
    <cellStyle name="汇总 2 2 2 3 3 2 2 2" xfId="9651"/>
    <cellStyle name="汇总 2 2 2 3 3 2 3" xfId="9650"/>
    <cellStyle name="汇总 2 2 2 3 3 3" xfId="3594"/>
    <cellStyle name="汇总 2 2 2 3 3 3 2" xfId="3595"/>
    <cellStyle name="汇总 2 2 2 3 3 3 2 2" xfId="9653"/>
    <cellStyle name="汇总 2 2 2 3 3 3 3" xfId="9652"/>
    <cellStyle name="汇总 2 2 2 3 3 4" xfId="3596"/>
    <cellStyle name="汇总 2 2 2 3 3 4 2" xfId="9654"/>
    <cellStyle name="汇总 2 2 2 3 3 5" xfId="9649"/>
    <cellStyle name="汇总 2 2 2 3 4" xfId="3597"/>
    <cellStyle name="汇总 2 2 2 3 4 2" xfId="9655"/>
    <cellStyle name="汇总 2 2 2 3 5" xfId="9640"/>
    <cellStyle name="汇总 2 2 2 4" xfId="3598"/>
    <cellStyle name="汇总 2 2 2 4 2" xfId="3599"/>
    <cellStyle name="汇总 2 2 2 4 2 2" xfId="3600"/>
    <cellStyle name="汇总 2 2 2 4 2 2 2" xfId="9658"/>
    <cellStyle name="汇总 2 2 2 4 2 3" xfId="9657"/>
    <cellStyle name="汇总 2 2 2 4 3" xfId="3601"/>
    <cellStyle name="汇总 2 2 2 4 3 2" xfId="3602"/>
    <cellStyle name="汇总 2 2 2 4 3 2 2" xfId="9660"/>
    <cellStyle name="汇总 2 2 2 4 3 3" xfId="9659"/>
    <cellStyle name="汇总 2 2 2 4 4" xfId="3603"/>
    <cellStyle name="汇总 2 2 2 4 4 2" xfId="3604"/>
    <cellStyle name="汇总 2 2 2 4 4 2 2" xfId="9662"/>
    <cellStyle name="汇总 2 2 2 4 4 3" xfId="9661"/>
    <cellStyle name="汇总 2 2 2 4 5" xfId="3605"/>
    <cellStyle name="汇总 2 2 2 4 5 2" xfId="9663"/>
    <cellStyle name="汇总 2 2 2 4 6" xfId="9656"/>
    <cellStyle name="汇总 2 2 2 5" xfId="3606"/>
    <cellStyle name="汇总 2 2 2 5 2" xfId="3607"/>
    <cellStyle name="汇总 2 2 2 5 2 2" xfId="9665"/>
    <cellStyle name="汇总 2 2 2 5 3" xfId="9664"/>
    <cellStyle name="汇总 2 2 2 6" xfId="3608"/>
    <cellStyle name="汇总 2 2 2 6 2" xfId="3609"/>
    <cellStyle name="汇总 2 2 2 6 2 2" xfId="9667"/>
    <cellStyle name="汇总 2 2 2 6 3" xfId="9666"/>
    <cellStyle name="汇总 2 2 2 7" xfId="3610"/>
    <cellStyle name="汇总 2 2 2 7 2" xfId="9668"/>
    <cellStyle name="汇总 2 2 2 8" xfId="9617"/>
    <cellStyle name="汇总 2 2 3" xfId="3611"/>
    <cellStyle name="汇总 2 2 3 2" xfId="3612"/>
    <cellStyle name="汇总 2 2 3 2 2" xfId="3613"/>
    <cellStyle name="汇总 2 2 3 2 2 2" xfId="3614"/>
    <cellStyle name="汇总 2 2 3 2 2 2 2" xfId="3615"/>
    <cellStyle name="汇总 2 2 3 2 2 2 2 2" xfId="9673"/>
    <cellStyle name="汇总 2 2 3 2 2 2 3" xfId="9672"/>
    <cellStyle name="汇总 2 2 3 2 2 3" xfId="3616"/>
    <cellStyle name="汇总 2 2 3 2 2 3 2" xfId="3617"/>
    <cellStyle name="汇总 2 2 3 2 2 3 2 2" xfId="9675"/>
    <cellStyle name="汇总 2 2 3 2 2 3 3" xfId="9674"/>
    <cellStyle name="汇总 2 2 3 2 2 4" xfId="3618"/>
    <cellStyle name="汇总 2 2 3 2 2 4 2" xfId="9676"/>
    <cellStyle name="汇总 2 2 3 2 2 5" xfId="9671"/>
    <cellStyle name="汇总 2 2 3 2 3" xfId="3619"/>
    <cellStyle name="汇总 2 2 3 2 3 2" xfId="9677"/>
    <cellStyle name="汇总 2 2 3 2 4" xfId="9670"/>
    <cellStyle name="汇总 2 2 3 3" xfId="3620"/>
    <cellStyle name="汇总 2 2 3 3 2" xfId="3621"/>
    <cellStyle name="汇总 2 2 3 3 2 2" xfId="3622"/>
    <cellStyle name="汇总 2 2 3 3 2 2 2" xfId="9680"/>
    <cellStyle name="汇总 2 2 3 3 2 3" xfId="9679"/>
    <cellStyle name="汇总 2 2 3 3 3" xfId="3623"/>
    <cellStyle name="汇总 2 2 3 3 3 2" xfId="3624"/>
    <cellStyle name="汇总 2 2 3 3 3 2 2" xfId="9682"/>
    <cellStyle name="汇总 2 2 3 3 3 3" xfId="9681"/>
    <cellStyle name="汇总 2 2 3 3 4" xfId="3625"/>
    <cellStyle name="汇总 2 2 3 3 4 2" xfId="9683"/>
    <cellStyle name="汇总 2 2 3 3 5" xfId="9678"/>
    <cellStyle name="汇总 2 2 3 4" xfId="3626"/>
    <cellStyle name="汇总 2 2 3 4 2" xfId="9684"/>
    <cellStyle name="汇总 2 2 3 5" xfId="9669"/>
    <cellStyle name="汇总 2 2 4" xfId="3627"/>
    <cellStyle name="汇总 2 2 4 2" xfId="3628"/>
    <cellStyle name="汇总 2 2 4 2 2" xfId="3629"/>
    <cellStyle name="汇总 2 2 4 2 2 2" xfId="9687"/>
    <cellStyle name="汇总 2 2 4 2 3" xfId="9686"/>
    <cellStyle name="汇总 2 2 4 3" xfId="3630"/>
    <cellStyle name="汇总 2 2 4 3 2" xfId="3631"/>
    <cellStyle name="汇总 2 2 4 3 2 2" xfId="9689"/>
    <cellStyle name="汇总 2 2 4 3 3" xfId="9688"/>
    <cellStyle name="汇总 2 2 4 4" xfId="3632"/>
    <cellStyle name="汇总 2 2 4 4 2" xfId="3633"/>
    <cellStyle name="汇总 2 2 4 4 2 2" xfId="9691"/>
    <cellStyle name="汇总 2 2 4 4 3" xfId="9690"/>
    <cellStyle name="汇总 2 2 4 5" xfId="3634"/>
    <cellStyle name="汇总 2 2 4 5 2" xfId="9692"/>
    <cellStyle name="汇总 2 2 4 6" xfId="9685"/>
    <cellStyle name="汇总 2 2 5" xfId="3635"/>
    <cellStyle name="汇总 2 2 5 2" xfId="3636"/>
    <cellStyle name="汇总 2 2 5 2 2" xfId="9694"/>
    <cellStyle name="汇总 2 2 5 3" xfId="9693"/>
    <cellStyle name="汇总 2 2 6" xfId="3637"/>
    <cellStyle name="汇总 2 2 6 2" xfId="3638"/>
    <cellStyle name="汇总 2 2 6 2 2" xfId="9696"/>
    <cellStyle name="汇总 2 2 6 3" xfId="9695"/>
    <cellStyle name="汇总 2 2 7" xfId="3639"/>
    <cellStyle name="汇总 2 2 7 2" xfId="3640"/>
    <cellStyle name="汇总 2 2 7 2 2" xfId="9698"/>
    <cellStyle name="汇总 2 2 7 3" xfId="9697"/>
    <cellStyle name="汇总 2 2 8" xfId="3641"/>
    <cellStyle name="汇总 2 2 8 2" xfId="3642"/>
    <cellStyle name="汇总 2 2 8 2 2" xfId="9700"/>
    <cellStyle name="汇总 2 2 8 3" xfId="9699"/>
    <cellStyle name="汇总 2 2 9" xfId="3643"/>
    <cellStyle name="汇总 2 2 9 2" xfId="3644"/>
    <cellStyle name="汇总 2 2 9 2 2" xfId="9702"/>
    <cellStyle name="汇总 2 2 9 3" xfId="9701"/>
    <cellStyle name="汇总 2 3" xfId="3645"/>
    <cellStyle name="汇总 2 3 10" xfId="3646"/>
    <cellStyle name="汇总 2 3 10 2" xfId="9704"/>
    <cellStyle name="汇总 2 3 11" xfId="9703"/>
    <cellStyle name="汇总 2 3 2" xfId="3647"/>
    <cellStyle name="汇总 2 3 2 2" xfId="3648"/>
    <cellStyle name="汇总 2 3 2 2 2" xfId="3649"/>
    <cellStyle name="汇总 2 3 2 2 2 2" xfId="3650"/>
    <cellStyle name="汇总 2 3 2 2 2 2 2" xfId="3651"/>
    <cellStyle name="汇总 2 3 2 2 2 2 2 2" xfId="3652"/>
    <cellStyle name="汇总 2 3 2 2 2 2 2 2 2" xfId="9710"/>
    <cellStyle name="汇总 2 3 2 2 2 2 2 3" xfId="9709"/>
    <cellStyle name="汇总 2 3 2 2 2 2 3" xfId="3653"/>
    <cellStyle name="汇总 2 3 2 2 2 2 3 2" xfId="3654"/>
    <cellStyle name="汇总 2 3 2 2 2 2 3 2 2" xfId="9712"/>
    <cellStyle name="汇总 2 3 2 2 2 2 3 3" xfId="9711"/>
    <cellStyle name="汇总 2 3 2 2 2 2 4" xfId="3655"/>
    <cellStyle name="汇总 2 3 2 2 2 2 4 2" xfId="9713"/>
    <cellStyle name="汇总 2 3 2 2 2 2 5" xfId="9708"/>
    <cellStyle name="汇总 2 3 2 2 2 3" xfId="3656"/>
    <cellStyle name="汇总 2 3 2 2 2 3 2" xfId="3657"/>
    <cellStyle name="汇总 2 3 2 2 2 3 2 2" xfId="9715"/>
    <cellStyle name="汇总 2 3 2 2 2 3 3" xfId="9714"/>
    <cellStyle name="汇总 2 3 2 2 2 4" xfId="3658"/>
    <cellStyle name="汇总 2 3 2 2 2 4 2" xfId="3659"/>
    <cellStyle name="汇总 2 3 2 2 2 4 2 2" xfId="9717"/>
    <cellStyle name="汇总 2 3 2 2 2 4 3" xfId="9716"/>
    <cellStyle name="汇总 2 3 2 2 2 5" xfId="3660"/>
    <cellStyle name="汇总 2 3 2 2 2 5 2" xfId="9718"/>
    <cellStyle name="汇总 2 3 2 2 2 6" xfId="9707"/>
    <cellStyle name="汇总 2 3 2 2 3" xfId="3661"/>
    <cellStyle name="汇总 2 3 2 2 3 2" xfId="3662"/>
    <cellStyle name="汇总 2 3 2 2 3 2 2" xfId="3663"/>
    <cellStyle name="汇总 2 3 2 2 3 2 2 2" xfId="3664"/>
    <cellStyle name="汇总 2 3 2 2 3 2 2 2 2" xfId="9722"/>
    <cellStyle name="汇总 2 3 2 2 3 2 2 3" xfId="9721"/>
    <cellStyle name="汇总 2 3 2 2 3 2 3" xfId="3665"/>
    <cellStyle name="汇总 2 3 2 2 3 2 3 2" xfId="3666"/>
    <cellStyle name="汇总 2 3 2 2 3 2 3 2 2" xfId="9724"/>
    <cellStyle name="汇总 2 3 2 2 3 2 3 3" xfId="9723"/>
    <cellStyle name="汇总 2 3 2 2 3 2 4" xfId="3667"/>
    <cellStyle name="汇总 2 3 2 2 3 2 4 2" xfId="9725"/>
    <cellStyle name="汇总 2 3 2 2 3 2 5" xfId="9720"/>
    <cellStyle name="汇总 2 3 2 2 3 3" xfId="3668"/>
    <cellStyle name="汇总 2 3 2 2 3 3 2" xfId="9726"/>
    <cellStyle name="汇总 2 3 2 2 3 4" xfId="9719"/>
    <cellStyle name="汇总 2 3 2 2 4" xfId="3669"/>
    <cellStyle name="汇总 2 3 2 2 4 2" xfId="9727"/>
    <cellStyle name="汇总 2 3 2 2 5" xfId="9706"/>
    <cellStyle name="汇总 2 3 2 3" xfId="3670"/>
    <cellStyle name="汇总 2 3 2 3 2" xfId="3671"/>
    <cellStyle name="汇总 2 3 2 3 2 2" xfId="3672"/>
    <cellStyle name="汇总 2 3 2 3 2 2 2" xfId="3673"/>
    <cellStyle name="汇总 2 3 2 3 2 2 2 2" xfId="3674"/>
    <cellStyle name="汇总 2 3 2 3 2 2 2 2 2" xfId="9732"/>
    <cellStyle name="汇总 2 3 2 3 2 2 2 3" xfId="9731"/>
    <cellStyle name="汇总 2 3 2 3 2 2 3" xfId="3675"/>
    <cellStyle name="汇总 2 3 2 3 2 2 3 2" xfId="3676"/>
    <cellStyle name="汇总 2 3 2 3 2 2 3 2 2" xfId="9734"/>
    <cellStyle name="汇总 2 3 2 3 2 2 3 3" xfId="9733"/>
    <cellStyle name="汇总 2 3 2 3 2 2 4" xfId="3677"/>
    <cellStyle name="汇总 2 3 2 3 2 2 4 2" xfId="9735"/>
    <cellStyle name="汇总 2 3 2 3 2 2 5" xfId="9730"/>
    <cellStyle name="汇总 2 3 2 3 2 3" xfId="3678"/>
    <cellStyle name="汇总 2 3 2 3 2 3 2" xfId="9736"/>
    <cellStyle name="汇总 2 3 2 3 2 4" xfId="9729"/>
    <cellStyle name="汇总 2 3 2 3 3" xfId="3679"/>
    <cellStyle name="汇总 2 3 2 3 3 2" xfId="3680"/>
    <cellStyle name="汇总 2 3 2 3 3 2 2" xfId="3681"/>
    <cellStyle name="汇总 2 3 2 3 3 2 2 2" xfId="9739"/>
    <cellStyle name="汇总 2 3 2 3 3 2 3" xfId="9738"/>
    <cellStyle name="汇总 2 3 2 3 3 3" xfId="3682"/>
    <cellStyle name="汇总 2 3 2 3 3 3 2" xfId="3683"/>
    <cellStyle name="汇总 2 3 2 3 3 3 2 2" xfId="9741"/>
    <cellStyle name="汇总 2 3 2 3 3 3 3" xfId="9740"/>
    <cellStyle name="汇总 2 3 2 3 3 4" xfId="3684"/>
    <cellStyle name="汇总 2 3 2 3 3 4 2" xfId="9742"/>
    <cellStyle name="汇总 2 3 2 3 3 5" xfId="9737"/>
    <cellStyle name="汇总 2 3 2 3 4" xfId="3685"/>
    <cellStyle name="汇总 2 3 2 3 4 2" xfId="9743"/>
    <cellStyle name="汇总 2 3 2 3 5" xfId="9728"/>
    <cellStyle name="汇总 2 3 2 4" xfId="3686"/>
    <cellStyle name="汇总 2 3 2 4 2" xfId="3687"/>
    <cellStyle name="汇总 2 3 2 4 2 2" xfId="3688"/>
    <cellStyle name="汇总 2 3 2 4 2 2 2" xfId="9746"/>
    <cellStyle name="汇总 2 3 2 4 2 3" xfId="9745"/>
    <cellStyle name="汇总 2 3 2 4 3" xfId="3689"/>
    <cellStyle name="汇总 2 3 2 4 3 2" xfId="3690"/>
    <cellStyle name="汇总 2 3 2 4 3 2 2" xfId="9748"/>
    <cellStyle name="汇总 2 3 2 4 3 3" xfId="9747"/>
    <cellStyle name="汇总 2 3 2 4 4" xfId="3691"/>
    <cellStyle name="汇总 2 3 2 4 4 2" xfId="3692"/>
    <cellStyle name="汇总 2 3 2 4 4 2 2" xfId="9750"/>
    <cellStyle name="汇总 2 3 2 4 4 3" xfId="9749"/>
    <cellStyle name="汇总 2 3 2 4 5" xfId="3693"/>
    <cellStyle name="汇总 2 3 2 4 5 2" xfId="9751"/>
    <cellStyle name="汇总 2 3 2 4 6" xfId="9744"/>
    <cellStyle name="汇总 2 3 2 5" xfId="3694"/>
    <cellStyle name="汇总 2 3 2 5 2" xfId="3695"/>
    <cellStyle name="汇总 2 3 2 5 2 2" xfId="9753"/>
    <cellStyle name="汇总 2 3 2 5 3" xfId="9752"/>
    <cellStyle name="汇总 2 3 2 6" xfId="3696"/>
    <cellStyle name="汇总 2 3 2 6 2" xfId="3697"/>
    <cellStyle name="汇总 2 3 2 6 2 2" xfId="9755"/>
    <cellStyle name="汇总 2 3 2 6 3" xfId="9754"/>
    <cellStyle name="汇总 2 3 2 7" xfId="3698"/>
    <cellStyle name="汇总 2 3 2 7 2" xfId="9756"/>
    <cellStyle name="汇总 2 3 2 8" xfId="9705"/>
    <cellStyle name="汇总 2 3 3" xfId="3699"/>
    <cellStyle name="汇总 2 3 3 2" xfId="3700"/>
    <cellStyle name="汇总 2 3 3 2 2" xfId="3701"/>
    <cellStyle name="汇总 2 3 3 2 2 2" xfId="3702"/>
    <cellStyle name="汇总 2 3 3 2 2 2 2" xfId="3703"/>
    <cellStyle name="汇总 2 3 3 2 2 2 2 2" xfId="9761"/>
    <cellStyle name="汇总 2 3 3 2 2 2 3" xfId="9760"/>
    <cellStyle name="汇总 2 3 3 2 2 3" xfId="3704"/>
    <cellStyle name="汇总 2 3 3 2 2 3 2" xfId="3705"/>
    <cellStyle name="汇总 2 3 3 2 2 3 2 2" xfId="9763"/>
    <cellStyle name="汇总 2 3 3 2 2 3 3" xfId="9762"/>
    <cellStyle name="汇总 2 3 3 2 2 4" xfId="3706"/>
    <cellStyle name="汇总 2 3 3 2 2 4 2" xfId="9764"/>
    <cellStyle name="汇总 2 3 3 2 2 5" xfId="9759"/>
    <cellStyle name="汇总 2 3 3 2 3" xfId="3707"/>
    <cellStyle name="汇总 2 3 3 2 3 2" xfId="9765"/>
    <cellStyle name="汇总 2 3 3 2 4" xfId="9758"/>
    <cellStyle name="汇总 2 3 3 3" xfId="3708"/>
    <cellStyle name="汇总 2 3 3 3 2" xfId="3709"/>
    <cellStyle name="汇总 2 3 3 3 2 2" xfId="3710"/>
    <cellStyle name="汇总 2 3 3 3 2 2 2" xfId="9768"/>
    <cellStyle name="汇总 2 3 3 3 2 3" xfId="9767"/>
    <cellStyle name="汇总 2 3 3 3 3" xfId="3711"/>
    <cellStyle name="汇总 2 3 3 3 3 2" xfId="3712"/>
    <cellStyle name="汇总 2 3 3 3 3 2 2" xfId="9770"/>
    <cellStyle name="汇总 2 3 3 3 3 3" xfId="9769"/>
    <cellStyle name="汇总 2 3 3 3 4" xfId="3713"/>
    <cellStyle name="汇总 2 3 3 3 4 2" xfId="9771"/>
    <cellStyle name="汇总 2 3 3 3 5" xfId="9766"/>
    <cellStyle name="汇总 2 3 3 4" xfId="3714"/>
    <cellStyle name="汇总 2 3 3 4 2" xfId="9772"/>
    <cellStyle name="汇总 2 3 3 5" xfId="9757"/>
    <cellStyle name="汇总 2 3 4" xfId="3715"/>
    <cellStyle name="汇总 2 3 4 2" xfId="3716"/>
    <cellStyle name="汇总 2 3 4 2 2" xfId="3717"/>
    <cellStyle name="汇总 2 3 4 2 2 2" xfId="9775"/>
    <cellStyle name="汇总 2 3 4 2 3" xfId="9774"/>
    <cellStyle name="汇总 2 3 4 3" xfId="3718"/>
    <cellStyle name="汇总 2 3 4 3 2" xfId="3719"/>
    <cellStyle name="汇总 2 3 4 3 2 2" xfId="9777"/>
    <cellStyle name="汇总 2 3 4 3 3" xfId="9776"/>
    <cellStyle name="汇总 2 3 4 4" xfId="3720"/>
    <cellStyle name="汇总 2 3 4 4 2" xfId="3721"/>
    <cellStyle name="汇总 2 3 4 4 2 2" xfId="9779"/>
    <cellStyle name="汇总 2 3 4 4 3" xfId="9778"/>
    <cellStyle name="汇总 2 3 4 5" xfId="3722"/>
    <cellStyle name="汇总 2 3 4 5 2" xfId="9780"/>
    <cellStyle name="汇总 2 3 4 6" xfId="9773"/>
    <cellStyle name="汇总 2 3 5" xfId="3723"/>
    <cellStyle name="汇总 2 3 5 2" xfId="3724"/>
    <cellStyle name="汇总 2 3 5 2 2" xfId="9782"/>
    <cellStyle name="汇总 2 3 5 3" xfId="9781"/>
    <cellStyle name="汇总 2 3 6" xfId="3725"/>
    <cellStyle name="汇总 2 3 6 2" xfId="3726"/>
    <cellStyle name="汇总 2 3 6 2 2" xfId="9784"/>
    <cellStyle name="汇总 2 3 6 3" xfId="9783"/>
    <cellStyle name="汇总 2 3 7" xfId="3727"/>
    <cellStyle name="汇总 2 3 7 2" xfId="3728"/>
    <cellStyle name="汇总 2 3 7 2 2" xfId="9786"/>
    <cellStyle name="汇总 2 3 7 3" xfId="9785"/>
    <cellStyle name="汇总 2 3 8" xfId="3729"/>
    <cellStyle name="汇总 2 3 8 2" xfId="3730"/>
    <cellStyle name="汇总 2 3 8 2 2" xfId="9788"/>
    <cellStyle name="汇总 2 3 8 3" xfId="9787"/>
    <cellStyle name="汇总 2 3 9" xfId="3731"/>
    <cellStyle name="汇总 2 3 9 2" xfId="3732"/>
    <cellStyle name="汇总 2 3 9 2 2" xfId="9790"/>
    <cellStyle name="汇总 2 3 9 3" xfId="9789"/>
    <cellStyle name="汇总 2 4" xfId="3733"/>
    <cellStyle name="汇总 2 4 2" xfId="3734"/>
    <cellStyle name="汇总 2 4 2 2" xfId="3735"/>
    <cellStyle name="汇总 2 4 2 2 2" xfId="3736"/>
    <cellStyle name="汇总 2 4 2 2 2 2" xfId="3737"/>
    <cellStyle name="汇总 2 4 2 2 2 2 2" xfId="3738"/>
    <cellStyle name="汇总 2 4 2 2 2 2 2 2" xfId="9796"/>
    <cellStyle name="汇总 2 4 2 2 2 2 3" xfId="9795"/>
    <cellStyle name="汇总 2 4 2 2 2 3" xfId="3739"/>
    <cellStyle name="汇总 2 4 2 2 2 3 2" xfId="3740"/>
    <cellStyle name="汇总 2 4 2 2 2 3 2 2" xfId="9798"/>
    <cellStyle name="汇总 2 4 2 2 2 3 3" xfId="9797"/>
    <cellStyle name="汇总 2 4 2 2 2 4" xfId="3741"/>
    <cellStyle name="汇总 2 4 2 2 2 4 2" xfId="9799"/>
    <cellStyle name="汇总 2 4 2 2 2 5" xfId="9794"/>
    <cellStyle name="汇总 2 4 2 2 3" xfId="3742"/>
    <cellStyle name="汇总 2 4 2 2 3 2" xfId="9800"/>
    <cellStyle name="汇总 2 4 2 2 4" xfId="9793"/>
    <cellStyle name="汇总 2 4 2 3" xfId="3743"/>
    <cellStyle name="汇总 2 4 2 3 2" xfId="3744"/>
    <cellStyle name="汇总 2 4 2 3 2 2" xfId="3745"/>
    <cellStyle name="汇总 2 4 2 3 2 2 2" xfId="9803"/>
    <cellStyle name="汇总 2 4 2 3 2 3" xfId="9802"/>
    <cellStyle name="汇总 2 4 2 3 3" xfId="3746"/>
    <cellStyle name="汇总 2 4 2 3 3 2" xfId="3747"/>
    <cellStyle name="汇总 2 4 2 3 3 2 2" xfId="9805"/>
    <cellStyle name="汇总 2 4 2 3 3 3" xfId="9804"/>
    <cellStyle name="汇总 2 4 2 3 4" xfId="3748"/>
    <cellStyle name="汇总 2 4 2 3 4 2" xfId="9806"/>
    <cellStyle name="汇总 2 4 2 3 5" xfId="9801"/>
    <cellStyle name="汇总 2 4 2 4" xfId="3749"/>
    <cellStyle name="汇总 2 4 2 4 2" xfId="9807"/>
    <cellStyle name="汇总 2 4 2 5" xfId="9792"/>
    <cellStyle name="汇总 2 4 3" xfId="3750"/>
    <cellStyle name="汇总 2 4 3 2" xfId="3751"/>
    <cellStyle name="汇总 2 4 3 2 2" xfId="3752"/>
    <cellStyle name="汇总 2 4 3 2 2 2" xfId="9810"/>
    <cellStyle name="汇总 2 4 3 2 3" xfId="9809"/>
    <cellStyle name="汇总 2 4 3 3" xfId="3753"/>
    <cellStyle name="汇总 2 4 3 3 2" xfId="3754"/>
    <cellStyle name="汇总 2 4 3 3 2 2" xfId="9812"/>
    <cellStyle name="汇总 2 4 3 3 3" xfId="9811"/>
    <cellStyle name="汇总 2 4 3 4" xfId="3755"/>
    <cellStyle name="汇总 2 4 3 4 2" xfId="3756"/>
    <cellStyle name="汇总 2 4 3 4 2 2" xfId="9814"/>
    <cellStyle name="汇总 2 4 3 4 3" xfId="9813"/>
    <cellStyle name="汇总 2 4 3 5" xfId="3757"/>
    <cellStyle name="汇总 2 4 3 5 2" xfId="9815"/>
    <cellStyle name="汇总 2 4 3 6" xfId="9808"/>
    <cellStyle name="汇总 2 4 4" xfId="3758"/>
    <cellStyle name="汇总 2 4 4 2" xfId="3759"/>
    <cellStyle name="汇总 2 4 4 2 2" xfId="3760"/>
    <cellStyle name="汇总 2 4 4 2 2 2" xfId="9818"/>
    <cellStyle name="汇总 2 4 4 2 3" xfId="9817"/>
    <cellStyle name="汇总 2 4 4 3" xfId="3761"/>
    <cellStyle name="汇总 2 4 4 3 2" xfId="9819"/>
    <cellStyle name="汇总 2 4 4 4" xfId="9816"/>
    <cellStyle name="汇总 2 4 5" xfId="3762"/>
    <cellStyle name="汇总 2 4 5 2" xfId="3763"/>
    <cellStyle name="汇总 2 4 5 2 2" xfId="9821"/>
    <cellStyle name="汇总 2 4 5 3" xfId="9820"/>
    <cellStyle name="汇总 2 4 6" xfId="3764"/>
    <cellStyle name="汇总 2 4 6 2" xfId="3765"/>
    <cellStyle name="汇总 2 4 6 2 2" xfId="9823"/>
    <cellStyle name="汇总 2 4 6 3" xfId="9822"/>
    <cellStyle name="汇总 2 4 7" xfId="3766"/>
    <cellStyle name="汇总 2 4 7 2" xfId="9824"/>
    <cellStyle name="汇总 2 4 8" xfId="9791"/>
    <cellStyle name="汇总 2 5" xfId="3767"/>
    <cellStyle name="汇总 2 5 2" xfId="3768"/>
    <cellStyle name="汇总 2 5 2 2" xfId="3769"/>
    <cellStyle name="汇总 2 5 2 2 2" xfId="3770"/>
    <cellStyle name="汇总 2 5 2 2 2 2" xfId="3771"/>
    <cellStyle name="汇总 2 5 2 2 2 2 2" xfId="9829"/>
    <cellStyle name="汇总 2 5 2 2 2 3" xfId="9828"/>
    <cellStyle name="汇总 2 5 2 2 3" xfId="3772"/>
    <cellStyle name="汇总 2 5 2 2 3 2" xfId="3773"/>
    <cellStyle name="汇总 2 5 2 2 3 2 2" xfId="9831"/>
    <cellStyle name="汇总 2 5 2 2 3 3" xfId="9830"/>
    <cellStyle name="汇总 2 5 2 2 4" xfId="3774"/>
    <cellStyle name="汇总 2 5 2 2 4 2" xfId="3775"/>
    <cellStyle name="汇总 2 5 2 2 4 2 2" xfId="9833"/>
    <cellStyle name="汇总 2 5 2 2 4 3" xfId="9832"/>
    <cellStyle name="汇总 2 5 2 2 5" xfId="3776"/>
    <cellStyle name="汇总 2 5 2 2 5 2" xfId="9834"/>
    <cellStyle name="汇总 2 5 2 2 6" xfId="9827"/>
    <cellStyle name="汇总 2 5 2 3" xfId="3777"/>
    <cellStyle name="汇总 2 5 2 3 2" xfId="3778"/>
    <cellStyle name="汇总 2 5 2 3 2 2" xfId="3779"/>
    <cellStyle name="汇总 2 5 2 3 2 2 2" xfId="9837"/>
    <cellStyle name="汇总 2 5 2 3 2 3" xfId="9836"/>
    <cellStyle name="汇总 2 5 2 3 3" xfId="3780"/>
    <cellStyle name="汇总 2 5 2 3 3 2" xfId="9838"/>
    <cellStyle name="汇总 2 5 2 3 4" xfId="9835"/>
    <cellStyle name="汇总 2 5 2 4" xfId="3781"/>
    <cellStyle name="汇总 2 5 2 4 2" xfId="3782"/>
    <cellStyle name="汇总 2 5 2 4 2 2" xfId="3783"/>
    <cellStyle name="汇总 2 5 2 4 2 2 2" xfId="9841"/>
    <cellStyle name="汇总 2 5 2 4 2 3" xfId="9840"/>
    <cellStyle name="汇总 2 5 2 4 3" xfId="3784"/>
    <cellStyle name="汇总 2 5 2 4 3 2" xfId="9842"/>
    <cellStyle name="汇总 2 5 2 4 4" xfId="9839"/>
    <cellStyle name="汇总 2 5 2 5" xfId="3785"/>
    <cellStyle name="汇总 2 5 2 5 2" xfId="3786"/>
    <cellStyle name="汇总 2 5 2 5 2 2" xfId="9844"/>
    <cellStyle name="汇总 2 5 2 5 3" xfId="9843"/>
    <cellStyle name="汇总 2 5 2 6" xfId="3787"/>
    <cellStyle name="汇总 2 5 2 6 2" xfId="9845"/>
    <cellStyle name="汇总 2 5 2 7" xfId="9826"/>
    <cellStyle name="汇总 2 5 3" xfId="3788"/>
    <cellStyle name="汇总 2 5 3 2" xfId="3789"/>
    <cellStyle name="汇总 2 5 3 2 2" xfId="3790"/>
    <cellStyle name="汇总 2 5 3 2 2 2" xfId="3791"/>
    <cellStyle name="汇总 2 5 3 2 2 2 2" xfId="9849"/>
    <cellStyle name="汇总 2 5 3 2 2 3" xfId="9848"/>
    <cellStyle name="汇总 2 5 3 2 3" xfId="3792"/>
    <cellStyle name="汇总 2 5 3 2 3 2" xfId="3793"/>
    <cellStyle name="汇总 2 5 3 2 3 2 2" xfId="9851"/>
    <cellStyle name="汇总 2 5 3 2 3 3" xfId="9850"/>
    <cellStyle name="汇总 2 5 3 2 4" xfId="3794"/>
    <cellStyle name="汇总 2 5 3 2 4 2" xfId="9852"/>
    <cellStyle name="汇总 2 5 3 2 5" xfId="9847"/>
    <cellStyle name="汇总 2 5 3 3" xfId="3795"/>
    <cellStyle name="汇总 2 5 3 3 2" xfId="9853"/>
    <cellStyle name="汇总 2 5 3 4" xfId="9846"/>
    <cellStyle name="汇总 2 5 4" xfId="3796"/>
    <cellStyle name="汇总 2 5 4 2" xfId="3797"/>
    <cellStyle name="汇总 2 5 4 2 2" xfId="9855"/>
    <cellStyle name="汇总 2 5 4 3" xfId="9854"/>
    <cellStyle name="汇总 2 5 5" xfId="3798"/>
    <cellStyle name="汇总 2 5 5 2" xfId="9856"/>
    <cellStyle name="汇总 2 5 6" xfId="9825"/>
    <cellStyle name="汇总 2 6" xfId="3799"/>
    <cellStyle name="汇总 2 6 2" xfId="3800"/>
    <cellStyle name="汇总 2 6 2 2" xfId="3801"/>
    <cellStyle name="汇总 2 6 2 2 2" xfId="9859"/>
    <cellStyle name="汇总 2 6 2 3" xfId="9858"/>
    <cellStyle name="汇总 2 6 3" xfId="3802"/>
    <cellStyle name="汇总 2 6 3 2" xfId="3803"/>
    <cellStyle name="汇总 2 6 3 2 2" xfId="9861"/>
    <cellStyle name="汇总 2 6 3 3" xfId="9860"/>
    <cellStyle name="汇总 2 6 4" xfId="3804"/>
    <cellStyle name="汇总 2 6 4 2" xfId="3805"/>
    <cellStyle name="汇总 2 6 4 2 2" xfId="9863"/>
    <cellStyle name="汇总 2 6 4 3" xfId="9862"/>
    <cellStyle name="汇总 2 6 5" xfId="3806"/>
    <cellStyle name="汇总 2 6 5 2" xfId="9864"/>
    <cellStyle name="汇总 2 6 6" xfId="9857"/>
    <cellStyle name="汇总 2 7" xfId="3807"/>
    <cellStyle name="汇总 2 7 2" xfId="3808"/>
    <cellStyle name="汇总 2 7 2 2" xfId="3809"/>
    <cellStyle name="汇总 2 7 2 2 2" xfId="3810"/>
    <cellStyle name="汇总 2 7 2 2 2 2" xfId="9868"/>
    <cellStyle name="汇总 2 7 2 2 3" xfId="9867"/>
    <cellStyle name="汇总 2 7 2 3" xfId="3811"/>
    <cellStyle name="汇总 2 7 2 3 2" xfId="3812"/>
    <cellStyle name="汇总 2 7 2 3 2 2" xfId="9870"/>
    <cellStyle name="汇总 2 7 2 3 3" xfId="9869"/>
    <cellStyle name="汇总 2 7 2 4" xfId="3813"/>
    <cellStyle name="汇总 2 7 2 4 2" xfId="9871"/>
    <cellStyle name="汇总 2 7 2 5" xfId="9866"/>
    <cellStyle name="汇总 2 7 3" xfId="3814"/>
    <cellStyle name="汇总 2 7 3 2" xfId="9872"/>
    <cellStyle name="汇总 2 7 4" xfId="9865"/>
    <cellStyle name="汇总 2 8" xfId="3815"/>
    <cellStyle name="汇总 2 8 2" xfId="3816"/>
    <cellStyle name="汇总 2 8 2 2" xfId="9874"/>
    <cellStyle name="汇总 2 8 3" xfId="9873"/>
    <cellStyle name="汇总 2 9" xfId="3817"/>
    <cellStyle name="汇总 2 9 2" xfId="3818"/>
    <cellStyle name="汇总 2 9 2 2" xfId="9876"/>
    <cellStyle name="汇总 2 9 3" xfId="9875"/>
    <cellStyle name="汇总 3" xfId="3819"/>
    <cellStyle name="汇总 3 2" xfId="3820"/>
    <cellStyle name="汇总 3 2 2" xfId="3821"/>
    <cellStyle name="汇总 3 2 2 2" xfId="3822"/>
    <cellStyle name="汇总 3 2 2 2 2" xfId="9880"/>
    <cellStyle name="汇总 3 2 2 3" xfId="9879"/>
    <cellStyle name="汇总 3 2 3" xfId="3823"/>
    <cellStyle name="汇总 3 2 3 2" xfId="3824"/>
    <cellStyle name="汇总 3 2 3 2 2" xfId="9882"/>
    <cellStyle name="汇总 3 2 3 3" xfId="9881"/>
    <cellStyle name="汇总 3 2 4" xfId="3825"/>
    <cellStyle name="汇总 3 2 4 2" xfId="3826"/>
    <cellStyle name="汇总 3 2 4 2 2" xfId="9884"/>
    <cellStyle name="汇总 3 2 4 3" xfId="9883"/>
    <cellStyle name="汇总 3 2 5" xfId="3827"/>
    <cellStyle name="汇总 3 2 5 2" xfId="9885"/>
    <cellStyle name="汇总 3 2 6" xfId="9878"/>
    <cellStyle name="汇总 3 3" xfId="3828"/>
    <cellStyle name="汇总 3 3 2" xfId="3829"/>
    <cellStyle name="汇总 3 3 2 2" xfId="3830"/>
    <cellStyle name="汇总 3 3 2 2 2" xfId="9888"/>
    <cellStyle name="汇总 3 3 2 3" xfId="9887"/>
    <cellStyle name="汇总 3 3 3" xfId="3831"/>
    <cellStyle name="汇总 3 3 3 2" xfId="3832"/>
    <cellStyle name="汇总 3 3 3 2 2" xfId="9890"/>
    <cellStyle name="汇总 3 3 3 3" xfId="9889"/>
    <cellStyle name="汇总 3 3 4" xfId="3833"/>
    <cellStyle name="汇总 3 3 4 2" xfId="3834"/>
    <cellStyle name="汇总 3 3 4 2 2" xfId="9892"/>
    <cellStyle name="汇总 3 3 4 3" xfId="9891"/>
    <cellStyle name="汇总 3 3 5" xfId="3835"/>
    <cellStyle name="汇总 3 3 5 2" xfId="9893"/>
    <cellStyle name="汇总 3 3 6" xfId="9886"/>
    <cellStyle name="汇总 3 4" xfId="3836"/>
    <cellStyle name="汇总 3 4 2" xfId="3837"/>
    <cellStyle name="汇总 3 4 2 2" xfId="9895"/>
    <cellStyle name="汇总 3 4 3" xfId="9894"/>
    <cellStyle name="汇总 3 5" xfId="3838"/>
    <cellStyle name="汇总 3 5 2" xfId="3839"/>
    <cellStyle name="汇总 3 5 2 2" xfId="9897"/>
    <cellStyle name="汇总 3 5 3" xfId="9896"/>
    <cellStyle name="汇总 3 6" xfId="3840"/>
    <cellStyle name="汇总 3 6 2" xfId="3841"/>
    <cellStyle name="汇总 3 6 2 2" xfId="9899"/>
    <cellStyle name="汇总 3 6 3" xfId="9898"/>
    <cellStyle name="汇总 3 7" xfId="3842"/>
    <cellStyle name="汇总 3 7 2" xfId="9900"/>
    <cellStyle name="汇总 3 8" xfId="9877"/>
    <cellStyle name="计算 2" xfId="3843"/>
    <cellStyle name="计算 2 10" xfId="3844"/>
    <cellStyle name="计算 2 10 2" xfId="3845"/>
    <cellStyle name="计算 2 10 2 2" xfId="9903"/>
    <cellStyle name="计算 2 10 3" xfId="9902"/>
    <cellStyle name="计算 2 11" xfId="3846"/>
    <cellStyle name="计算 2 11 2" xfId="9904"/>
    <cellStyle name="计算 2 12" xfId="9901"/>
    <cellStyle name="计算 2 2" xfId="3847"/>
    <cellStyle name="计算 2 2 10" xfId="3848"/>
    <cellStyle name="计算 2 2 10 2" xfId="3849"/>
    <cellStyle name="计算 2 2 10 2 2" xfId="9907"/>
    <cellStyle name="计算 2 2 10 3" xfId="9906"/>
    <cellStyle name="计算 2 2 11" xfId="3850"/>
    <cellStyle name="计算 2 2 11 2" xfId="3851"/>
    <cellStyle name="计算 2 2 11 2 2" xfId="9909"/>
    <cellStyle name="计算 2 2 11 3" xfId="9908"/>
    <cellStyle name="计算 2 2 12" xfId="3852"/>
    <cellStyle name="计算 2 2 12 2" xfId="9910"/>
    <cellStyle name="计算 2 2 13" xfId="9905"/>
    <cellStyle name="计算 2 2 2" xfId="3853"/>
    <cellStyle name="计算 2 2 2 2" xfId="3854"/>
    <cellStyle name="计算 2 2 2 2 2" xfId="3855"/>
    <cellStyle name="计算 2 2 2 2 2 2" xfId="3856"/>
    <cellStyle name="计算 2 2 2 2 2 2 2" xfId="3857"/>
    <cellStyle name="计算 2 2 2 2 2 2 2 2" xfId="3858"/>
    <cellStyle name="计算 2 2 2 2 2 2 2 2 2" xfId="9916"/>
    <cellStyle name="计算 2 2 2 2 2 2 2 3" xfId="9915"/>
    <cellStyle name="计算 2 2 2 2 2 2 3" xfId="3859"/>
    <cellStyle name="计算 2 2 2 2 2 2 3 2" xfId="3860"/>
    <cellStyle name="计算 2 2 2 2 2 2 3 2 2" xfId="9918"/>
    <cellStyle name="计算 2 2 2 2 2 2 3 3" xfId="9917"/>
    <cellStyle name="计算 2 2 2 2 2 2 4" xfId="3861"/>
    <cellStyle name="计算 2 2 2 2 2 2 4 2" xfId="9919"/>
    <cellStyle name="计算 2 2 2 2 2 2 5" xfId="9914"/>
    <cellStyle name="计算 2 2 2 2 2 3" xfId="3862"/>
    <cellStyle name="计算 2 2 2 2 2 3 2" xfId="3863"/>
    <cellStyle name="计算 2 2 2 2 2 3 2 2" xfId="9921"/>
    <cellStyle name="计算 2 2 2 2 2 3 3" xfId="9920"/>
    <cellStyle name="计算 2 2 2 2 2 4" xfId="3864"/>
    <cellStyle name="计算 2 2 2 2 2 4 2" xfId="3865"/>
    <cellStyle name="计算 2 2 2 2 2 4 2 2" xfId="9923"/>
    <cellStyle name="计算 2 2 2 2 2 4 3" xfId="9922"/>
    <cellStyle name="计算 2 2 2 2 2 5" xfId="3866"/>
    <cellStyle name="计算 2 2 2 2 2 5 2" xfId="9924"/>
    <cellStyle name="计算 2 2 2 2 2 6" xfId="9913"/>
    <cellStyle name="计算 2 2 2 2 3" xfId="3867"/>
    <cellStyle name="计算 2 2 2 2 3 2" xfId="3868"/>
    <cellStyle name="计算 2 2 2 2 3 2 2" xfId="3869"/>
    <cellStyle name="计算 2 2 2 2 3 2 2 2" xfId="3870"/>
    <cellStyle name="计算 2 2 2 2 3 2 2 2 2" xfId="9928"/>
    <cellStyle name="计算 2 2 2 2 3 2 2 3" xfId="9927"/>
    <cellStyle name="计算 2 2 2 2 3 2 3" xfId="3871"/>
    <cellStyle name="计算 2 2 2 2 3 2 3 2" xfId="3872"/>
    <cellStyle name="计算 2 2 2 2 3 2 3 2 2" xfId="9930"/>
    <cellStyle name="计算 2 2 2 2 3 2 3 3" xfId="9929"/>
    <cellStyle name="计算 2 2 2 2 3 2 4" xfId="3873"/>
    <cellStyle name="计算 2 2 2 2 3 2 4 2" xfId="9931"/>
    <cellStyle name="计算 2 2 2 2 3 2 5" xfId="9926"/>
    <cellStyle name="计算 2 2 2 2 3 3" xfId="3874"/>
    <cellStyle name="计算 2 2 2 2 3 3 2" xfId="9932"/>
    <cellStyle name="计算 2 2 2 2 3 4" xfId="9925"/>
    <cellStyle name="计算 2 2 2 2 4" xfId="3875"/>
    <cellStyle name="计算 2 2 2 2 4 2" xfId="9933"/>
    <cellStyle name="计算 2 2 2 2 5" xfId="9912"/>
    <cellStyle name="计算 2 2 2 3" xfId="3876"/>
    <cellStyle name="计算 2 2 2 3 2" xfId="3877"/>
    <cellStyle name="计算 2 2 2 3 2 2" xfId="3878"/>
    <cellStyle name="计算 2 2 2 3 2 2 2" xfId="3879"/>
    <cellStyle name="计算 2 2 2 3 2 2 2 2" xfId="3880"/>
    <cellStyle name="计算 2 2 2 3 2 2 2 2 2" xfId="9938"/>
    <cellStyle name="计算 2 2 2 3 2 2 2 3" xfId="9937"/>
    <cellStyle name="计算 2 2 2 3 2 2 3" xfId="3881"/>
    <cellStyle name="计算 2 2 2 3 2 2 3 2" xfId="3882"/>
    <cellStyle name="计算 2 2 2 3 2 2 3 2 2" xfId="9940"/>
    <cellStyle name="计算 2 2 2 3 2 2 3 3" xfId="9939"/>
    <cellStyle name="计算 2 2 2 3 2 2 4" xfId="3883"/>
    <cellStyle name="计算 2 2 2 3 2 2 4 2" xfId="9941"/>
    <cellStyle name="计算 2 2 2 3 2 2 5" xfId="9936"/>
    <cellStyle name="计算 2 2 2 3 2 3" xfId="3884"/>
    <cellStyle name="计算 2 2 2 3 2 3 2" xfId="9942"/>
    <cellStyle name="计算 2 2 2 3 2 4" xfId="9935"/>
    <cellStyle name="计算 2 2 2 3 3" xfId="3885"/>
    <cellStyle name="计算 2 2 2 3 3 2" xfId="3886"/>
    <cellStyle name="计算 2 2 2 3 3 2 2" xfId="3887"/>
    <cellStyle name="计算 2 2 2 3 3 2 2 2" xfId="9945"/>
    <cellStyle name="计算 2 2 2 3 3 2 3" xfId="9944"/>
    <cellStyle name="计算 2 2 2 3 3 3" xfId="3888"/>
    <cellStyle name="计算 2 2 2 3 3 3 2" xfId="3889"/>
    <cellStyle name="计算 2 2 2 3 3 3 2 2" xfId="9947"/>
    <cellStyle name="计算 2 2 2 3 3 3 3" xfId="9946"/>
    <cellStyle name="计算 2 2 2 3 3 4" xfId="3890"/>
    <cellStyle name="计算 2 2 2 3 3 4 2" xfId="9948"/>
    <cellStyle name="计算 2 2 2 3 3 5" xfId="9943"/>
    <cellStyle name="计算 2 2 2 3 4" xfId="3891"/>
    <cellStyle name="计算 2 2 2 3 4 2" xfId="9949"/>
    <cellStyle name="计算 2 2 2 3 5" xfId="9934"/>
    <cellStyle name="计算 2 2 2 4" xfId="3892"/>
    <cellStyle name="计算 2 2 2 4 2" xfId="3893"/>
    <cellStyle name="计算 2 2 2 4 2 2" xfId="3894"/>
    <cellStyle name="计算 2 2 2 4 2 2 2" xfId="9952"/>
    <cellStyle name="计算 2 2 2 4 2 3" xfId="9951"/>
    <cellStyle name="计算 2 2 2 4 3" xfId="3895"/>
    <cellStyle name="计算 2 2 2 4 3 2" xfId="3896"/>
    <cellStyle name="计算 2 2 2 4 3 2 2" xfId="9954"/>
    <cellStyle name="计算 2 2 2 4 3 3" xfId="9953"/>
    <cellStyle name="计算 2 2 2 4 4" xfId="3897"/>
    <cellStyle name="计算 2 2 2 4 4 2" xfId="3898"/>
    <cellStyle name="计算 2 2 2 4 4 2 2" xfId="9956"/>
    <cellStyle name="计算 2 2 2 4 4 3" xfId="9955"/>
    <cellStyle name="计算 2 2 2 4 5" xfId="3899"/>
    <cellStyle name="计算 2 2 2 4 5 2" xfId="9957"/>
    <cellStyle name="计算 2 2 2 4 6" xfId="9950"/>
    <cellStyle name="计算 2 2 2 5" xfId="3900"/>
    <cellStyle name="计算 2 2 2 5 2" xfId="3901"/>
    <cellStyle name="计算 2 2 2 5 2 2" xfId="9959"/>
    <cellStyle name="计算 2 2 2 5 3" xfId="9958"/>
    <cellStyle name="计算 2 2 2 6" xfId="3902"/>
    <cellStyle name="计算 2 2 2 6 2" xfId="3903"/>
    <cellStyle name="计算 2 2 2 6 2 2" xfId="9961"/>
    <cellStyle name="计算 2 2 2 6 3" xfId="9960"/>
    <cellStyle name="计算 2 2 2 7" xfId="3904"/>
    <cellStyle name="计算 2 2 2 7 2" xfId="9962"/>
    <cellStyle name="计算 2 2 2 8" xfId="9911"/>
    <cellStyle name="计算 2 2 3" xfId="3905"/>
    <cellStyle name="计算 2 2 3 2" xfId="3906"/>
    <cellStyle name="计算 2 2 3 2 2" xfId="3907"/>
    <cellStyle name="计算 2 2 3 2 2 2" xfId="3908"/>
    <cellStyle name="计算 2 2 3 2 2 2 2" xfId="3909"/>
    <cellStyle name="计算 2 2 3 2 2 2 2 2" xfId="9967"/>
    <cellStyle name="计算 2 2 3 2 2 2 3" xfId="9966"/>
    <cellStyle name="计算 2 2 3 2 2 3" xfId="3910"/>
    <cellStyle name="计算 2 2 3 2 2 3 2" xfId="3911"/>
    <cellStyle name="计算 2 2 3 2 2 3 2 2" xfId="9969"/>
    <cellStyle name="计算 2 2 3 2 2 3 3" xfId="9968"/>
    <cellStyle name="计算 2 2 3 2 2 4" xfId="3912"/>
    <cellStyle name="计算 2 2 3 2 2 4 2" xfId="9970"/>
    <cellStyle name="计算 2 2 3 2 2 5" xfId="9965"/>
    <cellStyle name="计算 2 2 3 2 3" xfId="3913"/>
    <cellStyle name="计算 2 2 3 2 3 2" xfId="9971"/>
    <cellStyle name="计算 2 2 3 2 4" xfId="9964"/>
    <cellStyle name="计算 2 2 3 3" xfId="3914"/>
    <cellStyle name="计算 2 2 3 3 2" xfId="3915"/>
    <cellStyle name="计算 2 2 3 3 2 2" xfId="3916"/>
    <cellStyle name="计算 2 2 3 3 2 2 2" xfId="9974"/>
    <cellStyle name="计算 2 2 3 3 2 3" xfId="9973"/>
    <cellStyle name="计算 2 2 3 3 3" xfId="3917"/>
    <cellStyle name="计算 2 2 3 3 3 2" xfId="3918"/>
    <cellStyle name="计算 2 2 3 3 3 2 2" xfId="9976"/>
    <cellStyle name="计算 2 2 3 3 3 3" xfId="9975"/>
    <cellStyle name="计算 2 2 3 3 4" xfId="3919"/>
    <cellStyle name="计算 2 2 3 3 4 2" xfId="9977"/>
    <cellStyle name="计算 2 2 3 3 5" xfId="9972"/>
    <cellStyle name="计算 2 2 3 4" xfId="3920"/>
    <cellStyle name="计算 2 2 3 4 2" xfId="9978"/>
    <cellStyle name="计算 2 2 3 5" xfId="9963"/>
    <cellStyle name="计算 2 2 4" xfId="3921"/>
    <cellStyle name="计算 2 2 4 2" xfId="3922"/>
    <cellStyle name="计算 2 2 4 2 2" xfId="3923"/>
    <cellStyle name="计算 2 2 4 2 2 2" xfId="9981"/>
    <cellStyle name="计算 2 2 4 2 3" xfId="9980"/>
    <cellStyle name="计算 2 2 4 3" xfId="3924"/>
    <cellStyle name="计算 2 2 4 3 2" xfId="3925"/>
    <cellStyle name="计算 2 2 4 3 2 2" xfId="9983"/>
    <cellStyle name="计算 2 2 4 3 3" xfId="9982"/>
    <cellStyle name="计算 2 2 4 4" xfId="3926"/>
    <cellStyle name="计算 2 2 4 4 2" xfId="3927"/>
    <cellStyle name="计算 2 2 4 4 2 2" xfId="9985"/>
    <cellStyle name="计算 2 2 4 4 3" xfId="9984"/>
    <cellStyle name="计算 2 2 4 5" xfId="3928"/>
    <cellStyle name="计算 2 2 4 5 2" xfId="9986"/>
    <cellStyle name="计算 2 2 4 6" xfId="9979"/>
    <cellStyle name="计算 2 2 5" xfId="3929"/>
    <cellStyle name="计算 2 2 5 2" xfId="3930"/>
    <cellStyle name="计算 2 2 5 2 2" xfId="9988"/>
    <cellStyle name="计算 2 2 5 3" xfId="9987"/>
    <cellStyle name="计算 2 2 6" xfId="3931"/>
    <cellStyle name="计算 2 2 6 2" xfId="3932"/>
    <cellStyle name="计算 2 2 6 2 2" xfId="9990"/>
    <cellStyle name="计算 2 2 6 3" xfId="9989"/>
    <cellStyle name="计算 2 2 7" xfId="3933"/>
    <cellStyle name="计算 2 2 7 2" xfId="3934"/>
    <cellStyle name="计算 2 2 7 2 2" xfId="9992"/>
    <cellStyle name="计算 2 2 7 3" xfId="9991"/>
    <cellStyle name="计算 2 2 8" xfId="3935"/>
    <cellStyle name="计算 2 2 8 2" xfId="3936"/>
    <cellStyle name="计算 2 2 8 2 2" xfId="9994"/>
    <cellStyle name="计算 2 2 8 3" xfId="9993"/>
    <cellStyle name="计算 2 2 9" xfId="3937"/>
    <cellStyle name="计算 2 2 9 2" xfId="3938"/>
    <cellStyle name="计算 2 2 9 2 2" xfId="9996"/>
    <cellStyle name="计算 2 2 9 3" xfId="9995"/>
    <cellStyle name="计算 2 3" xfId="3939"/>
    <cellStyle name="计算 2 3 10" xfId="3940"/>
    <cellStyle name="计算 2 3 10 2" xfId="9998"/>
    <cellStyle name="计算 2 3 11" xfId="9997"/>
    <cellStyle name="计算 2 3 2" xfId="3941"/>
    <cellStyle name="计算 2 3 2 2" xfId="3942"/>
    <cellStyle name="计算 2 3 2 2 2" xfId="3943"/>
    <cellStyle name="计算 2 3 2 2 2 2" xfId="3944"/>
    <cellStyle name="计算 2 3 2 2 2 2 2" xfId="3945"/>
    <cellStyle name="计算 2 3 2 2 2 2 2 2" xfId="3946"/>
    <cellStyle name="计算 2 3 2 2 2 2 2 2 2" xfId="10004"/>
    <cellStyle name="计算 2 3 2 2 2 2 2 3" xfId="10003"/>
    <cellStyle name="计算 2 3 2 2 2 2 3" xfId="3947"/>
    <cellStyle name="计算 2 3 2 2 2 2 3 2" xfId="3948"/>
    <cellStyle name="计算 2 3 2 2 2 2 3 2 2" xfId="10006"/>
    <cellStyle name="计算 2 3 2 2 2 2 3 3" xfId="10005"/>
    <cellStyle name="计算 2 3 2 2 2 2 4" xfId="3949"/>
    <cellStyle name="计算 2 3 2 2 2 2 4 2" xfId="10007"/>
    <cellStyle name="计算 2 3 2 2 2 2 5" xfId="10002"/>
    <cellStyle name="计算 2 3 2 2 2 3" xfId="3950"/>
    <cellStyle name="计算 2 3 2 2 2 3 2" xfId="3951"/>
    <cellStyle name="计算 2 3 2 2 2 3 2 2" xfId="10009"/>
    <cellStyle name="计算 2 3 2 2 2 3 3" xfId="10008"/>
    <cellStyle name="计算 2 3 2 2 2 4" xfId="3952"/>
    <cellStyle name="计算 2 3 2 2 2 4 2" xfId="3953"/>
    <cellStyle name="计算 2 3 2 2 2 4 2 2" xfId="10011"/>
    <cellStyle name="计算 2 3 2 2 2 4 3" xfId="10010"/>
    <cellStyle name="计算 2 3 2 2 2 5" xfId="3954"/>
    <cellStyle name="计算 2 3 2 2 2 5 2" xfId="10012"/>
    <cellStyle name="计算 2 3 2 2 2 6" xfId="10001"/>
    <cellStyle name="计算 2 3 2 2 3" xfId="3955"/>
    <cellStyle name="计算 2 3 2 2 3 2" xfId="3956"/>
    <cellStyle name="计算 2 3 2 2 3 2 2" xfId="3957"/>
    <cellStyle name="计算 2 3 2 2 3 2 2 2" xfId="3958"/>
    <cellStyle name="计算 2 3 2 2 3 2 2 2 2" xfId="10016"/>
    <cellStyle name="计算 2 3 2 2 3 2 2 3" xfId="10015"/>
    <cellStyle name="计算 2 3 2 2 3 2 3" xfId="3959"/>
    <cellStyle name="计算 2 3 2 2 3 2 3 2" xfId="3960"/>
    <cellStyle name="计算 2 3 2 2 3 2 3 2 2" xfId="10018"/>
    <cellStyle name="计算 2 3 2 2 3 2 3 3" xfId="10017"/>
    <cellStyle name="计算 2 3 2 2 3 2 4" xfId="3961"/>
    <cellStyle name="计算 2 3 2 2 3 2 4 2" xfId="10019"/>
    <cellStyle name="计算 2 3 2 2 3 2 5" xfId="10014"/>
    <cellStyle name="计算 2 3 2 2 3 3" xfId="3962"/>
    <cellStyle name="计算 2 3 2 2 3 3 2" xfId="10020"/>
    <cellStyle name="计算 2 3 2 2 3 4" xfId="10013"/>
    <cellStyle name="计算 2 3 2 2 4" xfId="3963"/>
    <cellStyle name="计算 2 3 2 2 4 2" xfId="10021"/>
    <cellStyle name="计算 2 3 2 2 5" xfId="10000"/>
    <cellStyle name="计算 2 3 2 3" xfId="3964"/>
    <cellStyle name="计算 2 3 2 3 2" xfId="3965"/>
    <cellStyle name="计算 2 3 2 3 2 2" xfId="3966"/>
    <cellStyle name="计算 2 3 2 3 2 2 2" xfId="3967"/>
    <cellStyle name="计算 2 3 2 3 2 2 2 2" xfId="3968"/>
    <cellStyle name="计算 2 3 2 3 2 2 2 2 2" xfId="10026"/>
    <cellStyle name="计算 2 3 2 3 2 2 2 3" xfId="10025"/>
    <cellStyle name="计算 2 3 2 3 2 2 3" xfId="3969"/>
    <cellStyle name="计算 2 3 2 3 2 2 3 2" xfId="3970"/>
    <cellStyle name="计算 2 3 2 3 2 2 3 2 2" xfId="10028"/>
    <cellStyle name="计算 2 3 2 3 2 2 3 3" xfId="10027"/>
    <cellStyle name="计算 2 3 2 3 2 2 4" xfId="3971"/>
    <cellStyle name="计算 2 3 2 3 2 2 4 2" xfId="10029"/>
    <cellStyle name="计算 2 3 2 3 2 2 5" xfId="10024"/>
    <cellStyle name="计算 2 3 2 3 2 3" xfId="3972"/>
    <cellStyle name="计算 2 3 2 3 2 3 2" xfId="10030"/>
    <cellStyle name="计算 2 3 2 3 2 4" xfId="10023"/>
    <cellStyle name="计算 2 3 2 3 3" xfId="3973"/>
    <cellStyle name="计算 2 3 2 3 3 2" xfId="3974"/>
    <cellStyle name="计算 2 3 2 3 3 2 2" xfId="3975"/>
    <cellStyle name="计算 2 3 2 3 3 2 2 2" xfId="10033"/>
    <cellStyle name="计算 2 3 2 3 3 2 3" xfId="10032"/>
    <cellStyle name="计算 2 3 2 3 3 3" xfId="3976"/>
    <cellStyle name="计算 2 3 2 3 3 3 2" xfId="3977"/>
    <cellStyle name="计算 2 3 2 3 3 3 2 2" xfId="10035"/>
    <cellStyle name="计算 2 3 2 3 3 3 3" xfId="10034"/>
    <cellStyle name="计算 2 3 2 3 3 4" xfId="3978"/>
    <cellStyle name="计算 2 3 2 3 3 4 2" xfId="10036"/>
    <cellStyle name="计算 2 3 2 3 3 5" xfId="10031"/>
    <cellStyle name="计算 2 3 2 3 4" xfId="3979"/>
    <cellStyle name="计算 2 3 2 3 4 2" xfId="10037"/>
    <cellStyle name="计算 2 3 2 3 5" xfId="10022"/>
    <cellStyle name="计算 2 3 2 4" xfId="3980"/>
    <cellStyle name="计算 2 3 2 4 2" xfId="3981"/>
    <cellStyle name="计算 2 3 2 4 2 2" xfId="3982"/>
    <cellStyle name="计算 2 3 2 4 2 2 2" xfId="10040"/>
    <cellStyle name="计算 2 3 2 4 2 3" xfId="10039"/>
    <cellStyle name="计算 2 3 2 4 3" xfId="3983"/>
    <cellStyle name="计算 2 3 2 4 3 2" xfId="3984"/>
    <cellStyle name="计算 2 3 2 4 3 2 2" xfId="10042"/>
    <cellStyle name="计算 2 3 2 4 3 3" xfId="10041"/>
    <cellStyle name="计算 2 3 2 4 4" xfId="3985"/>
    <cellStyle name="计算 2 3 2 4 4 2" xfId="3986"/>
    <cellStyle name="计算 2 3 2 4 4 2 2" xfId="10044"/>
    <cellStyle name="计算 2 3 2 4 4 3" xfId="10043"/>
    <cellStyle name="计算 2 3 2 4 5" xfId="3987"/>
    <cellStyle name="计算 2 3 2 4 5 2" xfId="10045"/>
    <cellStyle name="计算 2 3 2 4 6" xfId="10038"/>
    <cellStyle name="计算 2 3 2 5" xfId="3988"/>
    <cellStyle name="计算 2 3 2 5 2" xfId="3989"/>
    <cellStyle name="计算 2 3 2 5 2 2" xfId="10047"/>
    <cellStyle name="计算 2 3 2 5 3" xfId="10046"/>
    <cellStyle name="计算 2 3 2 6" xfId="3990"/>
    <cellStyle name="计算 2 3 2 6 2" xfId="3991"/>
    <cellStyle name="计算 2 3 2 6 2 2" xfId="10049"/>
    <cellStyle name="计算 2 3 2 6 3" xfId="10048"/>
    <cellStyle name="计算 2 3 2 7" xfId="3992"/>
    <cellStyle name="计算 2 3 2 7 2" xfId="10050"/>
    <cellStyle name="计算 2 3 2 8" xfId="9999"/>
    <cellStyle name="计算 2 3 3" xfId="3993"/>
    <cellStyle name="计算 2 3 3 2" xfId="3994"/>
    <cellStyle name="计算 2 3 3 2 2" xfId="3995"/>
    <cellStyle name="计算 2 3 3 2 2 2" xfId="3996"/>
    <cellStyle name="计算 2 3 3 2 2 2 2" xfId="3997"/>
    <cellStyle name="计算 2 3 3 2 2 2 2 2" xfId="10055"/>
    <cellStyle name="计算 2 3 3 2 2 2 3" xfId="10054"/>
    <cellStyle name="计算 2 3 3 2 2 3" xfId="3998"/>
    <cellStyle name="计算 2 3 3 2 2 3 2" xfId="3999"/>
    <cellStyle name="计算 2 3 3 2 2 3 2 2" xfId="10057"/>
    <cellStyle name="计算 2 3 3 2 2 3 3" xfId="10056"/>
    <cellStyle name="计算 2 3 3 2 2 4" xfId="4000"/>
    <cellStyle name="计算 2 3 3 2 2 4 2" xfId="10058"/>
    <cellStyle name="计算 2 3 3 2 2 5" xfId="10053"/>
    <cellStyle name="计算 2 3 3 2 3" xfId="4001"/>
    <cellStyle name="计算 2 3 3 2 3 2" xfId="10059"/>
    <cellStyle name="计算 2 3 3 2 4" xfId="10052"/>
    <cellStyle name="计算 2 3 3 3" xfId="4002"/>
    <cellStyle name="计算 2 3 3 3 2" xfId="4003"/>
    <cellStyle name="计算 2 3 3 3 2 2" xfId="4004"/>
    <cellStyle name="计算 2 3 3 3 2 2 2" xfId="10062"/>
    <cellStyle name="计算 2 3 3 3 2 3" xfId="10061"/>
    <cellStyle name="计算 2 3 3 3 3" xfId="4005"/>
    <cellStyle name="计算 2 3 3 3 3 2" xfId="4006"/>
    <cellStyle name="计算 2 3 3 3 3 2 2" xfId="10064"/>
    <cellStyle name="计算 2 3 3 3 3 3" xfId="10063"/>
    <cellStyle name="计算 2 3 3 3 3 4" xfId="12130"/>
    <cellStyle name="计算 2 3 3 3 4" xfId="4007"/>
    <cellStyle name="计算 2 3 3 3 4 2" xfId="10065"/>
    <cellStyle name="计算 2 3 3 3 5" xfId="10060"/>
    <cellStyle name="计算 2 3 3 4" xfId="4008"/>
    <cellStyle name="计算 2 3 3 4 2" xfId="10066"/>
    <cellStyle name="计算 2 3 3 5" xfId="10051"/>
    <cellStyle name="计算 2 3 4" xfId="4009"/>
    <cellStyle name="计算 2 3 4 2" xfId="4010"/>
    <cellStyle name="计算 2 3 4 2 2" xfId="4011"/>
    <cellStyle name="计算 2 3 4 2 2 2" xfId="10069"/>
    <cellStyle name="计算 2 3 4 2 3" xfId="10068"/>
    <cellStyle name="计算 2 3 4 2 4" xfId="12132"/>
    <cellStyle name="计算 2 3 4 3" xfId="4012"/>
    <cellStyle name="计算 2 3 4 3 2" xfId="4013"/>
    <cellStyle name="计算 2 3 4 3 2 2" xfId="10071"/>
    <cellStyle name="计算 2 3 4 3 3" xfId="10070"/>
    <cellStyle name="计算 2 3 4 3 4" xfId="12133"/>
    <cellStyle name="计算 2 3 4 4" xfId="4014"/>
    <cellStyle name="计算 2 3 4 4 2" xfId="4015"/>
    <cellStyle name="计算 2 3 4 4 2 2" xfId="10073"/>
    <cellStyle name="计算 2 3 4 4 3" xfId="10072"/>
    <cellStyle name="计算 2 3 4 4 4" xfId="12134"/>
    <cellStyle name="计算 2 3 4 5" xfId="4016"/>
    <cellStyle name="计算 2 3 4 5 2" xfId="10074"/>
    <cellStyle name="计算 2 3 4 6" xfId="10067"/>
    <cellStyle name="计算 2 3 4 7" xfId="12131"/>
    <cellStyle name="计算 2 3 5" xfId="4017"/>
    <cellStyle name="计算 2 3 5 2" xfId="4018"/>
    <cellStyle name="计算 2 3 5 2 2" xfId="10076"/>
    <cellStyle name="计算 2 3 5 3" xfId="10075"/>
    <cellStyle name="计算 2 3 5 4" xfId="12135"/>
    <cellStyle name="计算 2 3 6" xfId="4019"/>
    <cellStyle name="计算 2 3 6 2" xfId="4020"/>
    <cellStyle name="计算 2 3 6 2 2" xfId="10078"/>
    <cellStyle name="计算 2 3 6 3" xfId="10077"/>
    <cellStyle name="计算 2 3 6 4" xfId="12136"/>
    <cellStyle name="计算 2 3 7" xfId="4021"/>
    <cellStyle name="计算 2 3 7 2" xfId="4022"/>
    <cellStyle name="计算 2 3 7 2 2" xfId="10080"/>
    <cellStyle name="计算 2 3 7 3" xfId="10079"/>
    <cellStyle name="计算 2 3 7 4" xfId="12137"/>
    <cellStyle name="计算 2 3 8" xfId="4023"/>
    <cellStyle name="计算 2 3 8 2" xfId="4024"/>
    <cellStyle name="计算 2 3 8 2 2" xfId="10082"/>
    <cellStyle name="计算 2 3 8 3" xfId="10081"/>
    <cellStyle name="计算 2 3 8 4" xfId="12138"/>
    <cellStyle name="计算 2 3 9" xfId="4025"/>
    <cellStyle name="计算 2 3 9 2" xfId="4026"/>
    <cellStyle name="计算 2 3 9 2 2" xfId="10084"/>
    <cellStyle name="计算 2 3 9 3" xfId="10083"/>
    <cellStyle name="计算 2 3 9 4" xfId="12139"/>
    <cellStyle name="计算 2 4" xfId="4027"/>
    <cellStyle name="计算 2 4 2" xfId="4028"/>
    <cellStyle name="计算 2 4 2 2" xfId="4029"/>
    <cellStyle name="计算 2 4 2 2 2" xfId="4030"/>
    <cellStyle name="计算 2 4 2 2 2 2" xfId="4031"/>
    <cellStyle name="计算 2 4 2 2 2 2 2" xfId="4032"/>
    <cellStyle name="计算 2 4 2 2 2 2 2 2" xfId="10090"/>
    <cellStyle name="计算 2 4 2 2 2 2 3" xfId="10089"/>
    <cellStyle name="计算 2 4 2 2 2 2 4" xfId="12144"/>
    <cellStyle name="计算 2 4 2 2 2 3" xfId="4033"/>
    <cellStyle name="计算 2 4 2 2 2 3 2" xfId="4034"/>
    <cellStyle name="计算 2 4 2 2 2 3 2 2" xfId="10092"/>
    <cellStyle name="计算 2 4 2 2 2 3 3" xfId="10091"/>
    <cellStyle name="计算 2 4 2 2 2 3 4" xfId="12145"/>
    <cellStyle name="计算 2 4 2 2 2 4" xfId="4035"/>
    <cellStyle name="计算 2 4 2 2 2 4 2" xfId="10093"/>
    <cellStyle name="计算 2 4 2 2 2 5" xfId="10088"/>
    <cellStyle name="计算 2 4 2 2 2 6" xfId="12143"/>
    <cellStyle name="计算 2 4 2 2 3" xfId="4036"/>
    <cellStyle name="计算 2 4 2 2 3 2" xfId="10094"/>
    <cellStyle name="计算 2 4 2 2 4" xfId="10087"/>
    <cellStyle name="计算 2 4 2 2 5" xfId="12142"/>
    <cellStyle name="计算 2 4 2 3" xfId="4037"/>
    <cellStyle name="计算 2 4 2 3 2" xfId="4038"/>
    <cellStyle name="计算 2 4 2 3 2 2" xfId="4039"/>
    <cellStyle name="计算 2 4 2 3 2 2 2" xfId="10097"/>
    <cellStyle name="计算 2 4 2 3 2 3" xfId="10096"/>
    <cellStyle name="计算 2 4 2 3 2 4" xfId="12147"/>
    <cellStyle name="计算 2 4 2 3 3" xfId="4040"/>
    <cellStyle name="计算 2 4 2 3 3 2" xfId="4041"/>
    <cellStyle name="计算 2 4 2 3 3 2 2" xfId="10099"/>
    <cellStyle name="计算 2 4 2 3 3 3" xfId="10098"/>
    <cellStyle name="计算 2 4 2 3 3 4" xfId="12148"/>
    <cellStyle name="计算 2 4 2 3 4" xfId="4042"/>
    <cellStyle name="计算 2 4 2 3 4 2" xfId="10100"/>
    <cellStyle name="计算 2 4 2 3 5" xfId="10095"/>
    <cellStyle name="计算 2 4 2 3 6" xfId="12146"/>
    <cellStyle name="计算 2 4 2 4" xfId="4043"/>
    <cellStyle name="计算 2 4 2 4 2" xfId="10101"/>
    <cellStyle name="计算 2 4 2 5" xfId="10086"/>
    <cellStyle name="计算 2 4 2 6" xfId="12141"/>
    <cellStyle name="计算 2 4 3" xfId="4044"/>
    <cellStyle name="计算 2 4 3 2" xfId="4045"/>
    <cellStyle name="计算 2 4 3 2 2" xfId="4046"/>
    <cellStyle name="计算 2 4 3 2 2 2" xfId="10104"/>
    <cellStyle name="计算 2 4 3 2 3" xfId="10103"/>
    <cellStyle name="计算 2 4 3 2 4" xfId="12150"/>
    <cellStyle name="计算 2 4 3 3" xfId="4047"/>
    <cellStyle name="计算 2 4 3 3 2" xfId="4048"/>
    <cellStyle name="计算 2 4 3 3 2 2" xfId="10106"/>
    <cellStyle name="计算 2 4 3 3 3" xfId="10105"/>
    <cellStyle name="计算 2 4 3 3 4" xfId="12151"/>
    <cellStyle name="计算 2 4 3 4" xfId="4049"/>
    <cellStyle name="计算 2 4 3 4 2" xfId="4050"/>
    <cellStyle name="计算 2 4 3 4 2 2" xfId="10108"/>
    <cellStyle name="计算 2 4 3 4 3" xfId="10107"/>
    <cellStyle name="计算 2 4 3 4 4" xfId="12152"/>
    <cellStyle name="计算 2 4 3 5" xfId="4051"/>
    <cellStyle name="计算 2 4 3 5 2" xfId="10109"/>
    <cellStyle name="计算 2 4 3 6" xfId="10102"/>
    <cellStyle name="计算 2 4 3 7" xfId="12149"/>
    <cellStyle name="计算 2 4 4" xfId="4052"/>
    <cellStyle name="计算 2 4 4 2" xfId="4053"/>
    <cellStyle name="计算 2 4 4 2 2" xfId="4054"/>
    <cellStyle name="计算 2 4 4 2 2 2" xfId="10112"/>
    <cellStyle name="计算 2 4 4 2 3" xfId="10111"/>
    <cellStyle name="计算 2 4 4 2 4" xfId="12154"/>
    <cellStyle name="计算 2 4 4 3" xfId="4055"/>
    <cellStyle name="计算 2 4 4 3 2" xfId="10113"/>
    <cellStyle name="计算 2 4 4 4" xfId="10110"/>
    <cellStyle name="计算 2 4 4 5" xfId="12153"/>
    <cellStyle name="计算 2 4 5" xfId="4056"/>
    <cellStyle name="计算 2 4 5 2" xfId="4057"/>
    <cellStyle name="计算 2 4 5 2 2" xfId="10115"/>
    <cellStyle name="计算 2 4 5 3" xfId="10114"/>
    <cellStyle name="计算 2 4 5 4" xfId="12155"/>
    <cellStyle name="计算 2 4 6" xfId="4058"/>
    <cellStyle name="计算 2 4 6 2" xfId="4059"/>
    <cellStyle name="计算 2 4 6 2 2" xfId="10117"/>
    <cellStyle name="计算 2 4 6 3" xfId="10116"/>
    <cellStyle name="计算 2 4 6 4" xfId="12156"/>
    <cellStyle name="计算 2 4 7" xfId="4060"/>
    <cellStyle name="计算 2 4 7 2" xfId="10118"/>
    <cellStyle name="计算 2 4 8" xfId="10085"/>
    <cellStyle name="计算 2 4 9" xfId="12140"/>
    <cellStyle name="计算 2 5" xfId="4061"/>
    <cellStyle name="计算 2 5 2" xfId="4062"/>
    <cellStyle name="计算 2 5 2 2" xfId="4063"/>
    <cellStyle name="计算 2 5 2 2 2" xfId="4064"/>
    <cellStyle name="计算 2 5 2 2 2 2" xfId="4065"/>
    <cellStyle name="计算 2 5 2 2 2 2 2" xfId="10123"/>
    <cellStyle name="计算 2 5 2 2 2 3" xfId="10122"/>
    <cellStyle name="计算 2 5 2 2 2 4" xfId="12160"/>
    <cellStyle name="计算 2 5 2 2 3" xfId="4066"/>
    <cellStyle name="计算 2 5 2 2 3 2" xfId="4067"/>
    <cellStyle name="计算 2 5 2 2 3 2 2" xfId="10125"/>
    <cellStyle name="计算 2 5 2 2 3 3" xfId="10124"/>
    <cellStyle name="计算 2 5 2 2 3 4" xfId="12161"/>
    <cellStyle name="计算 2 5 2 2 4" xfId="4068"/>
    <cellStyle name="计算 2 5 2 2 4 2" xfId="4069"/>
    <cellStyle name="计算 2 5 2 2 4 2 2" xfId="10127"/>
    <cellStyle name="计算 2 5 2 2 4 3" xfId="10126"/>
    <cellStyle name="计算 2 5 2 2 4 4" xfId="12162"/>
    <cellStyle name="计算 2 5 2 2 5" xfId="4070"/>
    <cellStyle name="计算 2 5 2 2 5 2" xfId="10128"/>
    <cellStyle name="计算 2 5 2 2 6" xfId="10121"/>
    <cellStyle name="计算 2 5 2 2 7" xfId="12159"/>
    <cellStyle name="计算 2 5 2 3" xfId="4071"/>
    <cellStyle name="计算 2 5 2 3 2" xfId="4072"/>
    <cellStyle name="计算 2 5 2 3 2 2" xfId="4073"/>
    <cellStyle name="计算 2 5 2 3 2 2 2" xfId="10131"/>
    <cellStyle name="计算 2 5 2 3 2 3" xfId="10130"/>
    <cellStyle name="计算 2 5 2 3 2 4" xfId="12164"/>
    <cellStyle name="计算 2 5 2 3 3" xfId="4074"/>
    <cellStyle name="计算 2 5 2 3 3 2" xfId="10132"/>
    <cellStyle name="计算 2 5 2 3 4" xfId="10129"/>
    <cellStyle name="计算 2 5 2 3 5" xfId="12163"/>
    <cellStyle name="计算 2 5 2 4" xfId="4075"/>
    <cellStyle name="计算 2 5 2 4 2" xfId="4076"/>
    <cellStyle name="计算 2 5 2 4 2 2" xfId="4077"/>
    <cellStyle name="计算 2 5 2 4 2 2 2" xfId="10135"/>
    <cellStyle name="计算 2 5 2 4 2 3" xfId="10134"/>
    <cellStyle name="计算 2 5 2 4 2 4" xfId="12166"/>
    <cellStyle name="计算 2 5 2 4 3" xfId="4078"/>
    <cellStyle name="计算 2 5 2 4 3 2" xfId="10136"/>
    <cellStyle name="计算 2 5 2 4 4" xfId="10133"/>
    <cellStyle name="计算 2 5 2 4 5" xfId="12165"/>
    <cellStyle name="计算 2 5 2 5" xfId="4079"/>
    <cellStyle name="计算 2 5 2 5 2" xfId="4080"/>
    <cellStyle name="计算 2 5 2 5 2 2" xfId="10138"/>
    <cellStyle name="计算 2 5 2 5 3" xfId="10137"/>
    <cellStyle name="计算 2 5 2 5 4" xfId="12167"/>
    <cellStyle name="计算 2 5 2 6" xfId="4081"/>
    <cellStyle name="计算 2 5 2 6 2" xfId="10139"/>
    <cellStyle name="计算 2 5 2 7" xfId="10120"/>
    <cellStyle name="计算 2 5 2 8" xfId="12158"/>
    <cellStyle name="计算 2 5 3" xfId="4082"/>
    <cellStyle name="计算 2 5 3 2" xfId="4083"/>
    <cellStyle name="计算 2 5 3 2 2" xfId="4084"/>
    <cellStyle name="计算 2 5 3 2 2 2" xfId="4085"/>
    <cellStyle name="计算 2 5 3 2 2 2 2" xfId="10143"/>
    <cellStyle name="计算 2 5 3 2 2 3" xfId="10142"/>
    <cellStyle name="计算 2 5 3 2 2 4" xfId="12170"/>
    <cellStyle name="计算 2 5 3 2 3" xfId="4086"/>
    <cellStyle name="计算 2 5 3 2 3 2" xfId="4087"/>
    <cellStyle name="计算 2 5 3 2 3 2 2" xfId="10145"/>
    <cellStyle name="计算 2 5 3 2 3 3" xfId="10144"/>
    <cellStyle name="计算 2 5 3 2 3 4" xfId="12171"/>
    <cellStyle name="计算 2 5 3 2 4" xfId="4088"/>
    <cellStyle name="计算 2 5 3 2 4 2" xfId="10146"/>
    <cellStyle name="计算 2 5 3 2 5" xfId="10141"/>
    <cellStyle name="计算 2 5 3 2 6" xfId="12169"/>
    <cellStyle name="计算 2 5 3 3" xfId="4089"/>
    <cellStyle name="计算 2 5 3 3 2" xfId="10147"/>
    <cellStyle name="计算 2 5 3 4" xfId="10140"/>
    <cellStyle name="计算 2 5 3 5" xfId="12168"/>
    <cellStyle name="计算 2 5 4" xfId="4090"/>
    <cellStyle name="计算 2 5 4 2" xfId="4091"/>
    <cellStyle name="计算 2 5 4 2 2" xfId="10149"/>
    <cellStyle name="计算 2 5 4 3" xfId="10148"/>
    <cellStyle name="计算 2 5 4 4" xfId="12172"/>
    <cellStyle name="计算 2 5 5" xfId="4092"/>
    <cellStyle name="计算 2 5 5 2" xfId="10150"/>
    <cellStyle name="计算 2 5 6" xfId="10119"/>
    <cellStyle name="计算 2 5 7" xfId="12157"/>
    <cellStyle name="计算 2 6" xfId="4093"/>
    <cellStyle name="计算 2 6 2" xfId="4094"/>
    <cellStyle name="计算 2 6 2 2" xfId="4095"/>
    <cellStyle name="计算 2 6 2 2 2" xfId="10153"/>
    <cellStyle name="计算 2 6 2 3" xfId="10152"/>
    <cellStyle name="计算 2 6 2 4" xfId="12174"/>
    <cellStyle name="计算 2 6 3" xfId="4096"/>
    <cellStyle name="计算 2 6 3 2" xfId="4097"/>
    <cellStyle name="计算 2 6 3 2 2" xfId="10155"/>
    <cellStyle name="计算 2 6 3 3" xfId="10154"/>
    <cellStyle name="计算 2 6 3 4" xfId="12175"/>
    <cellStyle name="计算 2 6 4" xfId="4098"/>
    <cellStyle name="计算 2 6 4 2" xfId="4099"/>
    <cellStyle name="计算 2 6 4 2 2" xfId="10157"/>
    <cellStyle name="计算 2 6 4 3" xfId="10156"/>
    <cellStyle name="计算 2 6 4 4" xfId="12176"/>
    <cellStyle name="计算 2 6 5" xfId="4100"/>
    <cellStyle name="计算 2 6 5 2" xfId="10158"/>
    <cellStyle name="计算 2 6 6" xfId="10151"/>
    <cellStyle name="计算 2 6 7" xfId="12173"/>
    <cellStyle name="计算 2 7" xfId="4101"/>
    <cellStyle name="计算 2 7 2" xfId="4102"/>
    <cellStyle name="计算 2 7 2 2" xfId="4103"/>
    <cellStyle name="计算 2 7 2 2 2" xfId="4104"/>
    <cellStyle name="计算 2 7 2 2 2 2" xfId="10162"/>
    <cellStyle name="计算 2 7 2 2 3" xfId="10161"/>
    <cellStyle name="计算 2 7 2 2 4" xfId="12179"/>
    <cellStyle name="计算 2 7 2 3" xfId="4105"/>
    <cellStyle name="计算 2 7 2 3 2" xfId="4106"/>
    <cellStyle name="计算 2 7 2 3 2 2" xfId="10164"/>
    <cellStyle name="计算 2 7 2 3 3" xfId="10163"/>
    <cellStyle name="计算 2 7 2 3 4" xfId="12180"/>
    <cellStyle name="计算 2 7 2 4" xfId="4107"/>
    <cellStyle name="计算 2 7 2 4 2" xfId="10165"/>
    <cellStyle name="计算 2 7 2 5" xfId="10160"/>
    <cellStyle name="计算 2 7 2 6" xfId="12178"/>
    <cellStyle name="计算 2 7 3" xfId="4108"/>
    <cellStyle name="计算 2 7 3 2" xfId="10166"/>
    <cellStyle name="计算 2 7 4" xfId="10159"/>
    <cellStyle name="计算 2 7 5" xfId="12177"/>
    <cellStyle name="计算 2 8" xfId="4109"/>
    <cellStyle name="计算 2 8 2" xfId="4110"/>
    <cellStyle name="计算 2 8 2 2" xfId="10168"/>
    <cellStyle name="计算 2 8 3" xfId="10167"/>
    <cellStyle name="计算 2 8 4" xfId="12181"/>
    <cellStyle name="计算 2 9" xfId="4111"/>
    <cellStyle name="计算 2 9 2" xfId="4112"/>
    <cellStyle name="计算 2 9 2 2" xfId="10170"/>
    <cellStyle name="计算 2 9 3" xfId="10169"/>
    <cellStyle name="计算 2 9 4" xfId="12182"/>
    <cellStyle name="计算 3" xfId="4113"/>
    <cellStyle name="计算 3 2" xfId="4114"/>
    <cellStyle name="计算 3 2 2" xfId="4115"/>
    <cellStyle name="计算 3 2 2 2" xfId="4116"/>
    <cellStyle name="计算 3 2 2 2 2" xfId="10174"/>
    <cellStyle name="计算 3 2 2 3" xfId="10173"/>
    <cellStyle name="计算 3 2 2 4" xfId="12185"/>
    <cellStyle name="计算 3 2 3" xfId="4117"/>
    <cellStyle name="计算 3 2 3 2" xfId="4118"/>
    <cellStyle name="计算 3 2 3 2 2" xfId="10176"/>
    <cellStyle name="计算 3 2 3 3" xfId="10175"/>
    <cellStyle name="计算 3 2 3 4" xfId="12186"/>
    <cellStyle name="计算 3 2 4" xfId="4119"/>
    <cellStyle name="计算 3 2 4 2" xfId="4120"/>
    <cellStyle name="计算 3 2 4 2 2" xfId="10178"/>
    <cellStyle name="计算 3 2 4 3" xfId="10177"/>
    <cellStyle name="计算 3 2 4 4" xfId="12187"/>
    <cellStyle name="计算 3 2 5" xfId="4121"/>
    <cellStyle name="计算 3 2 5 2" xfId="10179"/>
    <cellStyle name="计算 3 2 6" xfId="10172"/>
    <cellStyle name="计算 3 2 7" xfId="12184"/>
    <cellStyle name="计算 3 3" xfId="4122"/>
    <cellStyle name="计算 3 3 2" xfId="4123"/>
    <cellStyle name="计算 3 3 2 2" xfId="4124"/>
    <cellStyle name="计算 3 3 2 2 2" xfId="10182"/>
    <cellStyle name="计算 3 3 2 3" xfId="10181"/>
    <cellStyle name="计算 3 3 2 4" xfId="12189"/>
    <cellStyle name="计算 3 3 3" xfId="4125"/>
    <cellStyle name="计算 3 3 3 2" xfId="4126"/>
    <cellStyle name="计算 3 3 3 2 2" xfId="10184"/>
    <cellStyle name="计算 3 3 3 3" xfId="10183"/>
    <cellStyle name="计算 3 3 3 4" xfId="12190"/>
    <cellStyle name="计算 3 3 4" xfId="4127"/>
    <cellStyle name="计算 3 3 4 2" xfId="4128"/>
    <cellStyle name="计算 3 3 4 2 2" xfId="10186"/>
    <cellStyle name="计算 3 3 4 3" xfId="10185"/>
    <cellStyle name="计算 3 3 4 4" xfId="12191"/>
    <cellStyle name="计算 3 3 5" xfId="4129"/>
    <cellStyle name="计算 3 3 5 2" xfId="10187"/>
    <cellStyle name="计算 3 3 6" xfId="10180"/>
    <cellStyle name="计算 3 3 7" xfId="12188"/>
    <cellStyle name="计算 3 4" xfId="4130"/>
    <cellStyle name="计算 3 4 2" xfId="4131"/>
    <cellStyle name="计算 3 4 2 2" xfId="10189"/>
    <cellStyle name="计算 3 4 3" xfId="10188"/>
    <cellStyle name="计算 3 4 4" xfId="12192"/>
    <cellStyle name="计算 3 5" xfId="4132"/>
    <cellStyle name="计算 3 5 2" xfId="4133"/>
    <cellStyle name="计算 3 5 2 2" xfId="10191"/>
    <cellStyle name="计算 3 5 3" xfId="10190"/>
    <cellStyle name="计算 3 5 4" xfId="12193"/>
    <cellStyle name="计算 3 6" xfId="4134"/>
    <cellStyle name="计算 3 6 2" xfId="4135"/>
    <cellStyle name="计算 3 6 2 2" xfId="10193"/>
    <cellStyle name="计算 3 6 3" xfId="10192"/>
    <cellStyle name="计算 3 6 4" xfId="12194"/>
    <cellStyle name="计算 3 7" xfId="4136"/>
    <cellStyle name="计算 3 7 2" xfId="10194"/>
    <cellStyle name="计算 3 8" xfId="10171"/>
    <cellStyle name="计算 3 9" xfId="12183"/>
    <cellStyle name="检查单元格 2" xfId="4137"/>
    <cellStyle name="检查单元格 2 10" xfId="12195"/>
    <cellStyle name="检查单元格 2 2" xfId="4138"/>
    <cellStyle name="检查单元格 2 2 10" xfId="4139"/>
    <cellStyle name="检查单元格 2 2 10 2" xfId="4140"/>
    <cellStyle name="检查单元格 2 2 10 2 2" xfId="10198"/>
    <cellStyle name="检查单元格 2 2 10 3" xfId="10197"/>
    <cellStyle name="检查单元格 2 2 10 4" xfId="12197"/>
    <cellStyle name="检查单元格 2 2 11" xfId="4141"/>
    <cellStyle name="检查单元格 2 2 11 2" xfId="10199"/>
    <cellStyle name="检查单元格 2 2 12" xfId="10196"/>
    <cellStyle name="检查单元格 2 2 13" xfId="12196"/>
    <cellStyle name="检查单元格 2 2 2" xfId="4142"/>
    <cellStyle name="检查单元格 2 2 2 2" xfId="4143"/>
    <cellStyle name="检查单元格 2 2 2 2 2" xfId="4144"/>
    <cellStyle name="检查单元格 2 2 2 2 2 2" xfId="4145"/>
    <cellStyle name="检查单元格 2 2 2 2 2 2 2" xfId="10203"/>
    <cellStyle name="检查单元格 2 2 2 2 2 3" xfId="10202"/>
    <cellStyle name="检查单元格 2 2 2 2 2 4" xfId="12200"/>
    <cellStyle name="检查单元格 2 2 2 2 3" xfId="4146"/>
    <cellStyle name="检查单元格 2 2 2 2 3 2" xfId="4147"/>
    <cellStyle name="检查单元格 2 2 2 2 3 2 2" xfId="10205"/>
    <cellStyle name="检查单元格 2 2 2 2 3 3" xfId="10204"/>
    <cellStyle name="检查单元格 2 2 2 2 3 4" xfId="12201"/>
    <cellStyle name="检查单元格 2 2 2 2 4" xfId="4148"/>
    <cellStyle name="检查单元格 2 2 2 2 4 2" xfId="10206"/>
    <cellStyle name="检查单元格 2 2 2 2 5" xfId="10201"/>
    <cellStyle name="检查单元格 2 2 2 2 6" xfId="12199"/>
    <cellStyle name="检查单元格 2 2 2 3" xfId="4149"/>
    <cellStyle name="检查单元格 2 2 2 3 2" xfId="10207"/>
    <cellStyle name="检查单元格 2 2 2 4" xfId="10200"/>
    <cellStyle name="检查单元格 2 2 2 5" xfId="12198"/>
    <cellStyle name="检查单元格 2 2 3" xfId="4150"/>
    <cellStyle name="检查单元格 2 2 3 2" xfId="4151"/>
    <cellStyle name="检查单元格 2 2 3 2 2" xfId="4152"/>
    <cellStyle name="检查单元格 2 2 3 2 2 2" xfId="4153"/>
    <cellStyle name="检查单元格 2 2 3 2 2 2 2" xfId="10211"/>
    <cellStyle name="检查单元格 2 2 3 2 2 3" xfId="10210"/>
    <cellStyle name="检查单元格 2 2 3 2 2 4" xfId="12204"/>
    <cellStyle name="检查单元格 2 2 3 2 3" xfId="4154"/>
    <cellStyle name="检查单元格 2 2 3 2 3 2" xfId="4155"/>
    <cellStyle name="检查单元格 2 2 3 2 3 2 2" xfId="10213"/>
    <cellStyle name="检查单元格 2 2 3 2 3 3" xfId="10212"/>
    <cellStyle name="检查单元格 2 2 3 2 3 4" xfId="12205"/>
    <cellStyle name="检查单元格 2 2 3 2 4" xfId="4156"/>
    <cellStyle name="检查单元格 2 2 3 2 4 2" xfId="10214"/>
    <cellStyle name="检查单元格 2 2 3 2 5" xfId="10209"/>
    <cellStyle name="检查单元格 2 2 3 2 6" xfId="12203"/>
    <cellStyle name="检查单元格 2 2 3 3" xfId="4157"/>
    <cellStyle name="检查单元格 2 2 3 3 2" xfId="10215"/>
    <cellStyle name="检查单元格 2 2 3 4" xfId="10208"/>
    <cellStyle name="检查单元格 2 2 3 5" xfId="12202"/>
    <cellStyle name="检查单元格 2 2 4" xfId="4158"/>
    <cellStyle name="检查单元格 2 2 4 2" xfId="4159"/>
    <cellStyle name="检查单元格 2 2 4 2 2" xfId="10217"/>
    <cellStyle name="检查单元格 2 2 4 3" xfId="10216"/>
    <cellStyle name="检查单元格 2 2 4 4" xfId="12206"/>
    <cellStyle name="检查单元格 2 2 5" xfId="4160"/>
    <cellStyle name="检查单元格 2 2 5 2" xfId="4161"/>
    <cellStyle name="检查单元格 2 2 5 2 2" xfId="10219"/>
    <cellStyle name="检查单元格 2 2 5 3" xfId="10218"/>
    <cellStyle name="检查单元格 2 2 5 4" xfId="12207"/>
    <cellStyle name="检查单元格 2 2 6" xfId="4162"/>
    <cellStyle name="检查单元格 2 2 6 2" xfId="4163"/>
    <cellStyle name="检查单元格 2 2 6 2 2" xfId="10221"/>
    <cellStyle name="检查单元格 2 2 6 3" xfId="10220"/>
    <cellStyle name="检查单元格 2 2 6 4" xfId="12208"/>
    <cellStyle name="检查单元格 2 2 7" xfId="4164"/>
    <cellStyle name="检查单元格 2 2 7 2" xfId="4165"/>
    <cellStyle name="检查单元格 2 2 7 2 2" xfId="10223"/>
    <cellStyle name="检查单元格 2 2 7 3" xfId="10222"/>
    <cellStyle name="检查单元格 2 2 7 4" xfId="12209"/>
    <cellStyle name="检查单元格 2 2 8" xfId="4166"/>
    <cellStyle name="检查单元格 2 2 8 2" xfId="4167"/>
    <cellStyle name="检查单元格 2 2 8 2 2" xfId="10225"/>
    <cellStyle name="检查单元格 2 2 8 3" xfId="10224"/>
    <cellStyle name="检查单元格 2 2 8 4" xfId="12210"/>
    <cellStyle name="检查单元格 2 2 9" xfId="4168"/>
    <cellStyle name="检查单元格 2 2 9 2" xfId="4169"/>
    <cellStyle name="检查单元格 2 2 9 2 2" xfId="10227"/>
    <cellStyle name="检查单元格 2 2 9 3" xfId="10226"/>
    <cellStyle name="检查单元格 2 2 9 4" xfId="12211"/>
    <cellStyle name="检查单元格 2 3" xfId="4170"/>
    <cellStyle name="检查单元格 2 3 10" xfId="10228"/>
    <cellStyle name="检查单元格 2 3 11" xfId="12212"/>
    <cellStyle name="检查单元格 2 3 2" xfId="4171"/>
    <cellStyle name="检查单元格 2 3 2 2" xfId="4172"/>
    <cellStyle name="检查单元格 2 3 2 2 2" xfId="4173"/>
    <cellStyle name="检查单元格 2 3 2 2 2 2" xfId="4174"/>
    <cellStyle name="检查单元格 2 3 2 2 2 2 2" xfId="10232"/>
    <cellStyle name="检查单元格 2 3 2 2 2 3" xfId="10231"/>
    <cellStyle name="检查单元格 2 3 2 2 2 4" xfId="12215"/>
    <cellStyle name="检查单元格 2 3 2 2 3" xfId="4175"/>
    <cellStyle name="检查单元格 2 3 2 2 3 2" xfId="4176"/>
    <cellStyle name="检查单元格 2 3 2 2 3 2 2" xfId="10234"/>
    <cellStyle name="检查单元格 2 3 2 2 3 3" xfId="10233"/>
    <cellStyle name="检查单元格 2 3 2 2 3 4" xfId="12216"/>
    <cellStyle name="检查单元格 2 3 2 2 4" xfId="4177"/>
    <cellStyle name="检查单元格 2 3 2 2 4 2" xfId="10235"/>
    <cellStyle name="检查单元格 2 3 2 2 5" xfId="10230"/>
    <cellStyle name="检查单元格 2 3 2 2 6" xfId="12214"/>
    <cellStyle name="检查单元格 2 3 2 3" xfId="4178"/>
    <cellStyle name="检查单元格 2 3 2 3 2" xfId="10236"/>
    <cellStyle name="检查单元格 2 3 2 4" xfId="10229"/>
    <cellStyle name="检查单元格 2 3 2 5" xfId="12213"/>
    <cellStyle name="检查单元格 2 3 3" xfId="4179"/>
    <cellStyle name="检查单元格 2 3 3 2" xfId="4180"/>
    <cellStyle name="检查单元格 2 3 3 2 2" xfId="4181"/>
    <cellStyle name="检查单元格 2 3 3 2 2 2" xfId="4182"/>
    <cellStyle name="检查单元格 2 3 3 2 2 2 2" xfId="10240"/>
    <cellStyle name="检查单元格 2 3 3 2 2 3" xfId="10239"/>
    <cellStyle name="检查单元格 2 3 3 2 2 4" xfId="12219"/>
    <cellStyle name="检查单元格 2 3 3 2 3" xfId="4183"/>
    <cellStyle name="检查单元格 2 3 3 2 3 2" xfId="4184"/>
    <cellStyle name="检查单元格 2 3 3 2 3 2 2" xfId="10242"/>
    <cellStyle name="检查单元格 2 3 3 2 3 3" xfId="10241"/>
    <cellStyle name="检查单元格 2 3 3 2 3 4" xfId="12220"/>
    <cellStyle name="检查单元格 2 3 3 2 4" xfId="4185"/>
    <cellStyle name="检查单元格 2 3 3 2 4 2" xfId="10243"/>
    <cellStyle name="检查单元格 2 3 3 2 5" xfId="10238"/>
    <cellStyle name="检查单元格 2 3 3 2 6" xfId="12218"/>
    <cellStyle name="检查单元格 2 3 3 3" xfId="4186"/>
    <cellStyle name="检查单元格 2 3 3 3 2" xfId="10244"/>
    <cellStyle name="检查单元格 2 3 3 4" xfId="10237"/>
    <cellStyle name="检查单元格 2 3 3 5" xfId="12217"/>
    <cellStyle name="检查单元格 2 3 4" xfId="4187"/>
    <cellStyle name="检查单元格 2 3 4 2" xfId="4188"/>
    <cellStyle name="检查单元格 2 3 4 2 2" xfId="10246"/>
    <cellStyle name="检查单元格 2 3 4 3" xfId="10245"/>
    <cellStyle name="检查单元格 2 3 4 4" xfId="12221"/>
    <cellStyle name="检查单元格 2 3 5" xfId="4189"/>
    <cellStyle name="检查单元格 2 3 5 2" xfId="4190"/>
    <cellStyle name="检查单元格 2 3 5 2 2" xfId="10248"/>
    <cellStyle name="检查单元格 2 3 5 3" xfId="10247"/>
    <cellStyle name="检查单元格 2 3 5 4" xfId="12222"/>
    <cellStyle name="检查单元格 2 3 6" xfId="4191"/>
    <cellStyle name="检查单元格 2 3 6 2" xfId="4192"/>
    <cellStyle name="检查单元格 2 3 6 2 2" xfId="10250"/>
    <cellStyle name="检查单元格 2 3 6 3" xfId="10249"/>
    <cellStyle name="检查单元格 2 3 6 4" xfId="12223"/>
    <cellStyle name="检查单元格 2 3 7" xfId="4193"/>
    <cellStyle name="检查单元格 2 3 7 2" xfId="4194"/>
    <cellStyle name="检查单元格 2 3 7 2 2" xfId="10252"/>
    <cellStyle name="检查单元格 2 3 7 3" xfId="10251"/>
    <cellStyle name="检查单元格 2 3 7 4" xfId="12224"/>
    <cellStyle name="检查单元格 2 3 8" xfId="4195"/>
    <cellStyle name="检查单元格 2 3 8 2" xfId="4196"/>
    <cellStyle name="检查单元格 2 3 8 2 2" xfId="10254"/>
    <cellStyle name="检查单元格 2 3 8 3" xfId="10253"/>
    <cellStyle name="检查单元格 2 3 8 4" xfId="12225"/>
    <cellStyle name="检查单元格 2 3 9" xfId="4197"/>
    <cellStyle name="检查单元格 2 3 9 2" xfId="10255"/>
    <cellStyle name="检查单元格 2 4" xfId="4198"/>
    <cellStyle name="检查单元格 2 4 2" xfId="4199"/>
    <cellStyle name="检查单元格 2 4 2 2" xfId="4200"/>
    <cellStyle name="检查单元格 2 4 2 2 2" xfId="10258"/>
    <cellStyle name="检查单元格 2 4 2 3" xfId="10257"/>
    <cellStyle name="检查单元格 2 4 2 4" xfId="12227"/>
    <cellStyle name="检查单元格 2 4 3" xfId="4201"/>
    <cellStyle name="检查单元格 2 4 3 2" xfId="10259"/>
    <cellStyle name="检查单元格 2 4 4" xfId="10256"/>
    <cellStyle name="检查单元格 2 4 5" xfId="12226"/>
    <cellStyle name="检查单元格 2 5" xfId="4202"/>
    <cellStyle name="检查单元格 2 5 2" xfId="4203"/>
    <cellStyle name="检查单元格 2 5 2 2" xfId="10261"/>
    <cellStyle name="检查单元格 2 5 3" xfId="10260"/>
    <cellStyle name="检查单元格 2 5 4" xfId="12228"/>
    <cellStyle name="检查单元格 2 6" xfId="4204"/>
    <cellStyle name="检查单元格 2 6 2" xfId="4205"/>
    <cellStyle name="检查单元格 2 6 2 2" xfId="10263"/>
    <cellStyle name="检查单元格 2 6 3" xfId="10262"/>
    <cellStyle name="检查单元格 2 6 4" xfId="12229"/>
    <cellStyle name="检查单元格 2 7" xfId="4206"/>
    <cellStyle name="检查单元格 2 7 2" xfId="4207"/>
    <cellStyle name="检查单元格 2 7 2 2" xfId="10265"/>
    <cellStyle name="检查单元格 2 7 3" xfId="10264"/>
    <cellStyle name="检查单元格 2 7 4" xfId="12230"/>
    <cellStyle name="检查单元格 2 8" xfId="4208"/>
    <cellStyle name="检查单元格 2 8 2" xfId="10266"/>
    <cellStyle name="检查单元格 2 9" xfId="10195"/>
    <cellStyle name="检查单元格 3" xfId="4209"/>
    <cellStyle name="检查单元格 3 2" xfId="4210"/>
    <cellStyle name="检查单元格 3 2 2" xfId="4211"/>
    <cellStyle name="检查单元格 3 2 2 2" xfId="4212"/>
    <cellStyle name="检查单元格 3 2 2 2 2" xfId="10270"/>
    <cellStyle name="检查单元格 3 2 2 3" xfId="10269"/>
    <cellStyle name="检查单元格 3 2 2 4" xfId="12233"/>
    <cellStyle name="检查单元格 3 2 3" xfId="4213"/>
    <cellStyle name="检查单元格 3 2 3 2" xfId="4214"/>
    <cellStyle name="检查单元格 3 2 3 2 2" xfId="10272"/>
    <cellStyle name="检查单元格 3 2 3 3" xfId="10271"/>
    <cellStyle name="检查单元格 3 2 3 4" xfId="12234"/>
    <cellStyle name="检查单元格 3 2 4" xfId="4215"/>
    <cellStyle name="检查单元格 3 2 4 2" xfId="4216"/>
    <cellStyle name="检查单元格 3 2 4 2 2" xfId="10274"/>
    <cellStyle name="检查单元格 3 2 4 3" xfId="10273"/>
    <cellStyle name="检查单元格 3 2 4 4" xfId="12235"/>
    <cellStyle name="检查单元格 3 2 5" xfId="4217"/>
    <cellStyle name="检查单元格 3 2 5 2" xfId="10275"/>
    <cellStyle name="检查单元格 3 2 6" xfId="10268"/>
    <cellStyle name="检查单元格 3 2 7" xfId="12232"/>
    <cellStyle name="检查单元格 3 3" xfId="4218"/>
    <cellStyle name="检查单元格 3 3 2" xfId="4219"/>
    <cellStyle name="检查单元格 3 3 2 2" xfId="4220"/>
    <cellStyle name="检查单元格 3 3 2 2 2" xfId="10278"/>
    <cellStyle name="检查单元格 3 3 2 3" xfId="10277"/>
    <cellStyle name="检查单元格 3 3 2 4" xfId="12237"/>
    <cellStyle name="检查单元格 3 3 3" xfId="4221"/>
    <cellStyle name="检查单元格 3 3 3 2" xfId="4222"/>
    <cellStyle name="检查单元格 3 3 3 2 2" xfId="10280"/>
    <cellStyle name="检查单元格 3 3 3 3" xfId="10279"/>
    <cellStyle name="检查单元格 3 3 3 4" xfId="12238"/>
    <cellStyle name="检查单元格 3 3 4" xfId="4223"/>
    <cellStyle name="检查单元格 3 3 4 2" xfId="4224"/>
    <cellStyle name="检查单元格 3 3 4 2 2" xfId="10282"/>
    <cellStyle name="检查单元格 3 3 4 3" xfId="10281"/>
    <cellStyle name="检查单元格 3 3 4 4" xfId="12239"/>
    <cellStyle name="检查单元格 3 3 5" xfId="4225"/>
    <cellStyle name="检查单元格 3 3 5 2" xfId="10283"/>
    <cellStyle name="检查单元格 3 3 6" xfId="10276"/>
    <cellStyle name="检查单元格 3 3 7" xfId="12236"/>
    <cellStyle name="检查单元格 3 4" xfId="4226"/>
    <cellStyle name="检查单元格 3 4 2" xfId="4227"/>
    <cellStyle name="检查单元格 3 4 2 2" xfId="10285"/>
    <cellStyle name="检查单元格 3 4 3" xfId="10284"/>
    <cellStyle name="检查单元格 3 4 4" xfId="12240"/>
    <cellStyle name="检查单元格 3 5" xfId="4228"/>
    <cellStyle name="检查单元格 3 5 2" xfId="4229"/>
    <cellStyle name="检查单元格 3 5 2 2" xfId="10287"/>
    <cellStyle name="检查单元格 3 5 3" xfId="10286"/>
    <cellStyle name="检查单元格 3 5 4" xfId="12241"/>
    <cellStyle name="检查单元格 3 6" xfId="4230"/>
    <cellStyle name="检查单元格 3 6 2" xfId="4231"/>
    <cellStyle name="检查单元格 3 6 2 2" xfId="10289"/>
    <cellStyle name="检查单元格 3 6 3" xfId="10288"/>
    <cellStyle name="检查单元格 3 6 4" xfId="12242"/>
    <cellStyle name="检查单元格 3 7" xfId="4232"/>
    <cellStyle name="检查单元格 3 7 2" xfId="10290"/>
    <cellStyle name="检查单元格 3 8" xfId="10267"/>
    <cellStyle name="检查单元格 3 9" xfId="12231"/>
    <cellStyle name="解释性文本 2" xfId="4233"/>
    <cellStyle name="解释性文本 2 10" xfId="12243"/>
    <cellStyle name="解释性文本 2 2" xfId="4234"/>
    <cellStyle name="解释性文本 2 2 10" xfId="4235"/>
    <cellStyle name="解释性文本 2 2 10 2" xfId="4236"/>
    <cellStyle name="解释性文本 2 2 10 2 2" xfId="10294"/>
    <cellStyle name="解释性文本 2 2 10 3" xfId="10293"/>
    <cellStyle name="解释性文本 2 2 10 4" xfId="12245"/>
    <cellStyle name="解释性文本 2 2 11" xfId="4237"/>
    <cellStyle name="解释性文本 2 2 11 2" xfId="10295"/>
    <cellStyle name="解释性文本 2 2 12" xfId="10292"/>
    <cellStyle name="解释性文本 2 2 13" xfId="12244"/>
    <cellStyle name="解释性文本 2 2 2" xfId="4238"/>
    <cellStyle name="解释性文本 2 2 2 2" xfId="4239"/>
    <cellStyle name="解释性文本 2 2 2 2 2" xfId="4240"/>
    <cellStyle name="解释性文本 2 2 2 2 2 2" xfId="4241"/>
    <cellStyle name="解释性文本 2 2 2 2 2 2 2" xfId="10299"/>
    <cellStyle name="解释性文本 2 2 2 2 2 3" xfId="10298"/>
    <cellStyle name="解释性文本 2 2 2 2 2 4" xfId="12248"/>
    <cellStyle name="解释性文本 2 2 2 2 3" xfId="4242"/>
    <cellStyle name="解释性文本 2 2 2 2 3 2" xfId="4243"/>
    <cellStyle name="解释性文本 2 2 2 2 3 2 2" xfId="10301"/>
    <cellStyle name="解释性文本 2 2 2 2 3 3" xfId="10300"/>
    <cellStyle name="解释性文本 2 2 2 2 3 4" xfId="12249"/>
    <cellStyle name="解释性文本 2 2 2 2 4" xfId="4244"/>
    <cellStyle name="解释性文本 2 2 2 2 4 2" xfId="10302"/>
    <cellStyle name="解释性文本 2 2 2 2 5" xfId="10297"/>
    <cellStyle name="解释性文本 2 2 2 2 6" xfId="12247"/>
    <cellStyle name="解释性文本 2 2 2 3" xfId="4245"/>
    <cellStyle name="解释性文本 2 2 2 3 2" xfId="10303"/>
    <cellStyle name="解释性文本 2 2 2 4" xfId="10296"/>
    <cellStyle name="解释性文本 2 2 2 5" xfId="12246"/>
    <cellStyle name="解释性文本 2 2 3" xfId="4246"/>
    <cellStyle name="解释性文本 2 2 3 2" xfId="4247"/>
    <cellStyle name="解释性文本 2 2 3 2 2" xfId="4248"/>
    <cellStyle name="解释性文本 2 2 3 2 2 2" xfId="4249"/>
    <cellStyle name="解释性文本 2 2 3 2 2 2 2" xfId="10307"/>
    <cellStyle name="解释性文本 2 2 3 2 2 3" xfId="10306"/>
    <cellStyle name="解释性文本 2 2 3 2 2 4" xfId="12252"/>
    <cellStyle name="解释性文本 2 2 3 2 3" xfId="4250"/>
    <cellStyle name="解释性文本 2 2 3 2 3 2" xfId="4251"/>
    <cellStyle name="解释性文本 2 2 3 2 3 2 2" xfId="10309"/>
    <cellStyle name="解释性文本 2 2 3 2 3 3" xfId="10308"/>
    <cellStyle name="解释性文本 2 2 3 2 3 4" xfId="12253"/>
    <cellStyle name="解释性文本 2 2 3 2 4" xfId="4252"/>
    <cellStyle name="解释性文本 2 2 3 2 4 2" xfId="10310"/>
    <cellStyle name="解释性文本 2 2 3 2 5" xfId="10305"/>
    <cellStyle name="解释性文本 2 2 3 2 6" xfId="12251"/>
    <cellStyle name="解释性文本 2 2 3 3" xfId="4253"/>
    <cellStyle name="解释性文本 2 2 3 3 2" xfId="10311"/>
    <cellStyle name="解释性文本 2 2 3 4" xfId="10304"/>
    <cellStyle name="解释性文本 2 2 3 5" xfId="12250"/>
    <cellStyle name="解释性文本 2 2 4" xfId="4254"/>
    <cellStyle name="解释性文本 2 2 4 2" xfId="4255"/>
    <cellStyle name="解释性文本 2 2 4 2 2" xfId="10313"/>
    <cellStyle name="解释性文本 2 2 4 3" xfId="10312"/>
    <cellStyle name="解释性文本 2 2 4 4" xfId="12254"/>
    <cellStyle name="解释性文本 2 2 5" xfId="4256"/>
    <cellStyle name="解释性文本 2 2 5 2" xfId="4257"/>
    <cellStyle name="解释性文本 2 2 5 2 2" xfId="10315"/>
    <cellStyle name="解释性文本 2 2 5 3" xfId="10314"/>
    <cellStyle name="解释性文本 2 2 5 4" xfId="12255"/>
    <cellStyle name="解释性文本 2 2 6" xfId="4258"/>
    <cellStyle name="解释性文本 2 2 6 2" xfId="4259"/>
    <cellStyle name="解释性文本 2 2 6 2 2" xfId="10317"/>
    <cellStyle name="解释性文本 2 2 6 3" xfId="10316"/>
    <cellStyle name="解释性文本 2 2 6 4" xfId="12256"/>
    <cellStyle name="解释性文本 2 2 7" xfId="4260"/>
    <cellStyle name="解释性文本 2 2 7 2" xfId="4261"/>
    <cellStyle name="解释性文本 2 2 7 2 2" xfId="10319"/>
    <cellStyle name="解释性文本 2 2 7 3" xfId="10318"/>
    <cellStyle name="解释性文本 2 2 7 4" xfId="12257"/>
    <cellStyle name="解释性文本 2 2 8" xfId="4262"/>
    <cellStyle name="解释性文本 2 2 8 2" xfId="4263"/>
    <cellStyle name="解释性文本 2 2 8 2 2" xfId="10321"/>
    <cellStyle name="解释性文本 2 2 8 3" xfId="10320"/>
    <cellStyle name="解释性文本 2 2 8 4" xfId="12258"/>
    <cellStyle name="解释性文本 2 2 9" xfId="4264"/>
    <cellStyle name="解释性文本 2 2 9 2" xfId="4265"/>
    <cellStyle name="解释性文本 2 2 9 2 2" xfId="10323"/>
    <cellStyle name="解释性文本 2 2 9 3" xfId="10322"/>
    <cellStyle name="解释性文本 2 2 9 4" xfId="12259"/>
    <cellStyle name="解释性文本 2 3" xfId="4266"/>
    <cellStyle name="解释性文本 2 3 10" xfId="10324"/>
    <cellStyle name="解释性文本 2 3 11" xfId="12260"/>
    <cellStyle name="解释性文本 2 3 2" xfId="4267"/>
    <cellStyle name="解释性文本 2 3 2 2" xfId="4268"/>
    <cellStyle name="解释性文本 2 3 2 2 2" xfId="4269"/>
    <cellStyle name="解释性文本 2 3 2 2 2 2" xfId="4270"/>
    <cellStyle name="解释性文本 2 3 2 2 2 2 2" xfId="10328"/>
    <cellStyle name="解释性文本 2 3 2 2 2 3" xfId="10327"/>
    <cellStyle name="解释性文本 2 3 2 2 2 4" xfId="12263"/>
    <cellStyle name="解释性文本 2 3 2 2 3" xfId="4271"/>
    <cellStyle name="解释性文本 2 3 2 2 3 2" xfId="4272"/>
    <cellStyle name="解释性文本 2 3 2 2 3 2 2" xfId="10330"/>
    <cellStyle name="解释性文本 2 3 2 2 3 3" xfId="10329"/>
    <cellStyle name="解释性文本 2 3 2 2 3 4" xfId="12264"/>
    <cellStyle name="解释性文本 2 3 2 2 4" xfId="4273"/>
    <cellStyle name="解释性文本 2 3 2 2 4 2" xfId="10331"/>
    <cellStyle name="解释性文本 2 3 2 2 5" xfId="10326"/>
    <cellStyle name="解释性文本 2 3 2 2 6" xfId="12262"/>
    <cellStyle name="解释性文本 2 3 2 3" xfId="4274"/>
    <cellStyle name="解释性文本 2 3 2 3 2" xfId="10332"/>
    <cellStyle name="解释性文本 2 3 2 4" xfId="10325"/>
    <cellStyle name="解释性文本 2 3 2 5" xfId="12261"/>
    <cellStyle name="解释性文本 2 3 3" xfId="4275"/>
    <cellStyle name="解释性文本 2 3 3 2" xfId="4276"/>
    <cellStyle name="解释性文本 2 3 3 2 2" xfId="4277"/>
    <cellStyle name="解释性文本 2 3 3 2 2 2" xfId="4278"/>
    <cellStyle name="解释性文本 2 3 3 2 2 2 2" xfId="10336"/>
    <cellStyle name="解释性文本 2 3 3 2 2 3" xfId="10335"/>
    <cellStyle name="解释性文本 2 3 3 2 2 4" xfId="12267"/>
    <cellStyle name="解释性文本 2 3 3 2 3" xfId="4279"/>
    <cellStyle name="解释性文本 2 3 3 2 3 2" xfId="4280"/>
    <cellStyle name="解释性文本 2 3 3 2 3 2 2" xfId="10338"/>
    <cellStyle name="解释性文本 2 3 3 2 3 3" xfId="10337"/>
    <cellStyle name="解释性文本 2 3 3 2 3 4" xfId="12268"/>
    <cellStyle name="解释性文本 2 3 3 2 4" xfId="4281"/>
    <cellStyle name="解释性文本 2 3 3 2 4 2" xfId="10339"/>
    <cellStyle name="解释性文本 2 3 3 2 5" xfId="10334"/>
    <cellStyle name="解释性文本 2 3 3 2 6" xfId="12266"/>
    <cellStyle name="解释性文本 2 3 3 3" xfId="4282"/>
    <cellStyle name="解释性文本 2 3 3 3 2" xfId="10340"/>
    <cellStyle name="解释性文本 2 3 3 4" xfId="10333"/>
    <cellStyle name="解释性文本 2 3 3 5" xfId="12265"/>
    <cellStyle name="解释性文本 2 3 4" xfId="4283"/>
    <cellStyle name="解释性文本 2 3 4 2" xfId="4284"/>
    <cellStyle name="解释性文本 2 3 4 2 2" xfId="10342"/>
    <cellStyle name="解释性文本 2 3 4 3" xfId="10341"/>
    <cellStyle name="解释性文本 2 3 4 4" xfId="12269"/>
    <cellStyle name="解释性文本 2 3 5" xfId="4285"/>
    <cellStyle name="解释性文本 2 3 5 2" xfId="4286"/>
    <cellStyle name="解释性文本 2 3 5 2 2" xfId="10344"/>
    <cellStyle name="解释性文本 2 3 5 3" xfId="10343"/>
    <cellStyle name="解释性文本 2 3 5 4" xfId="12270"/>
    <cellStyle name="解释性文本 2 3 6" xfId="4287"/>
    <cellStyle name="解释性文本 2 3 6 2" xfId="4288"/>
    <cellStyle name="解释性文本 2 3 6 2 2" xfId="10346"/>
    <cellStyle name="解释性文本 2 3 6 3" xfId="10345"/>
    <cellStyle name="解释性文本 2 3 6 4" xfId="12271"/>
    <cellStyle name="解释性文本 2 3 7" xfId="4289"/>
    <cellStyle name="解释性文本 2 3 7 2" xfId="4290"/>
    <cellStyle name="解释性文本 2 3 7 2 2" xfId="10348"/>
    <cellStyle name="解释性文本 2 3 7 3" xfId="10347"/>
    <cellStyle name="解释性文本 2 3 7 4" xfId="12272"/>
    <cellStyle name="解释性文本 2 3 8" xfId="4291"/>
    <cellStyle name="解释性文本 2 3 8 2" xfId="4292"/>
    <cellStyle name="解释性文本 2 3 8 2 2" xfId="10350"/>
    <cellStyle name="解释性文本 2 3 8 3" xfId="10349"/>
    <cellStyle name="解释性文本 2 3 8 4" xfId="12273"/>
    <cellStyle name="解释性文本 2 3 9" xfId="4293"/>
    <cellStyle name="解释性文本 2 3 9 2" xfId="10351"/>
    <cellStyle name="解释性文本 2 4" xfId="4294"/>
    <cellStyle name="解释性文本 2 4 2" xfId="4295"/>
    <cellStyle name="解释性文本 2 4 2 2" xfId="4296"/>
    <cellStyle name="解释性文本 2 4 2 2 2" xfId="10354"/>
    <cellStyle name="解释性文本 2 4 2 3" xfId="10353"/>
    <cellStyle name="解释性文本 2 4 2 4" xfId="12275"/>
    <cellStyle name="解释性文本 2 4 3" xfId="4297"/>
    <cellStyle name="解释性文本 2 4 3 2" xfId="10355"/>
    <cellStyle name="解释性文本 2 4 4" xfId="10352"/>
    <cellStyle name="解释性文本 2 4 5" xfId="12274"/>
    <cellStyle name="解释性文本 2 5" xfId="4298"/>
    <cellStyle name="解释性文本 2 5 2" xfId="4299"/>
    <cellStyle name="解释性文本 2 5 2 2" xfId="10357"/>
    <cellStyle name="解释性文本 2 5 3" xfId="10356"/>
    <cellStyle name="解释性文本 2 5 4" xfId="12276"/>
    <cellStyle name="解释性文本 2 6" xfId="4300"/>
    <cellStyle name="解释性文本 2 6 2" xfId="4301"/>
    <cellStyle name="解释性文本 2 6 2 2" xfId="10359"/>
    <cellStyle name="解释性文本 2 6 3" xfId="10358"/>
    <cellStyle name="解释性文本 2 6 4" xfId="12277"/>
    <cellStyle name="解释性文本 2 7" xfId="4302"/>
    <cellStyle name="解释性文本 2 7 2" xfId="4303"/>
    <cellStyle name="解释性文本 2 7 2 2" xfId="10361"/>
    <cellStyle name="解释性文本 2 7 3" xfId="10360"/>
    <cellStyle name="解释性文本 2 7 4" xfId="12278"/>
    <cellStyle name="解释性文本 2 8" xfId="4304"/>
    <cellStyle name="解释性文本 2 8 2" xfId="10362"/>
    <cellStyle name="解释性文本 2 9" xfId="10291"/>
    <cellStyle name="解释性文本 3" xfId="4305"/>
    <cellStyle name="解释性文本 3 2" xfId="4306"/>
    <cellStyle name="解释性文本 3 2 2" xfId="4307"/>
    <cellStyle name="解释性文本 3 2 2 2" xfId="4308"/>
    <cellStyle name="解释性文本 3 2 2 2 2" xfId="10366"/>
    <cellStyle name="解释性文本 3 2 2 3" xfId="10365"/>
    <cellStyle name="解释性文本 3 2 2 4" xfId="12281"/>
    <cellStyle name="解释性文本 3 2 3" xfId="4309"/>
    <cellStyle name="解释性文本 3 2 3 2" xfId="4310"/>
    <cellStyle name="解释性文本 3 2 3 2 2" xfId="10368"/>
    <cellStyle name="解释性文本 3 2 3 3" xfId="10367"/>
    <cellStyle name="解释性文本 3 2 3 4" xfId="12282"/>
    <cellStyle name="解释性文本 3 2 4" xfId="4311"/>
    <cellStyle name="解释性文本 3 2 4 2" xfId="4312"/>
    <cellStyle name="解释性文本 3 2 4 2 2" xfId="10370"/>
    <cellStyle name="解释性文本 3 2 4 3" xfId="10369"/>
    <cellStyle name="解释性文本 3 2 4 4" xfId="12283"/>
    <cellStyle name="解释性文本 3 2 5" xfId="4313"/>
    <cellStyle name="解释性文本 3 2 5 2" xfId="10371"/>
    <cellStyle name="解释性文本 3 2 6" xfId="10364"/>
    <cellStyle name="解释性文本 3 2 7" xfId="12280"/>
    <cellStyle name="解释性文本 3 3" xfId="4314"/>
    <cellStyle name="解释性文本 3 3 2" xfId="4315"/>
    <cellStyle name="解释性文本 3 3 2 2" xfId="4316"/>
    <cellStyle name="解释性文本 3 3 2 2 2" xfId="10374"/>
    <cellStyle name="解释性文本 3 3 2 3" xfId="10373"/>
    <cellStyle name="解释性文本 3 3 2 4" xfId="12285"/>
    <cellStyle name="解释性文本 3 3 3" xfId="4317"/>
    <cellStyle name="解释性文本 3 3 3 2" xfId="4318"/>
    <cellStyle name="解释性文本 3 3 3 2 2" xfId="10376"/>
    <cellStyle name="解释性文本 3 3 3 3" xfId="10375"/>
    <cellStyle name="解释性文本 3 3 3 4" xfId="12286"/>
    <cellStyle name="解释性文本 3 3 4" xfId="4319"/>
    <cellStyle name="解释性文本 3 3 4 2" xfId="4320"/>
    <cellStyle name="解释性文本 3 3 4 2 2" xfId="10378"/>
    <cellStyle name="解释性文本 3 3 4 3" xfId="10377"/>
    <cellStyle name="解释性文本 3 3 4 4" xfId="12287"/>
    <cellStyle name="解释性文本 3 3 5" xfId="4321"/>
    <cellStyle name="解释性文本 3 3 5 2" xfId="10379"/>
    <cellStyle name="解释性文本 3 3 6" xfId="10372"/>
    <cellStyle name="解释性文本 3 3 7" xfId="12284"/>
    <cellStyle name="解释性文本 3 4" xfId="4322"/>
    <cellStyle name="解释性文本 3 4 2" xfId="4323"/>
    <cellStyle name="解释性文本 3 4 2 2" xfId="10381"/>
    <cellStyle name="解释性文本 3 4 3" xfId="10380"/>
    <cellStyle name="解释性文本 3 4 4" xfId="12288"/>
    <cellStyle name="解释性文本 3 5" xfId="4324"/>
    <cellStyle name="解释性文本 3 5 2" xfId="4325"/>
    <cellStyle name="解释性文本 3 5 2 2" xfId="10383"/>
    <cellStyle name="解释性文本 3 5 3" xfId="10382"/>
    <cellStyle name="解释性文本 3 5 4" xfId="12289"/>
    <cellStyle name="解释性文本 3 6" xfId="4326"/>
    <cellStyle name="解释性文本 3 6 2" xfId="4327"/>
    <cellStyle name="解释性文本 3 6 2 2" xfId="10385"/>
    <cellStyle name="解释性文本 3 6 3" xfId="10384"/>
    <cellStyle name="解释性文本 3 6 4" xfId="12290"/>
    <cellStyle name="解释性文本 3 7" xfId="4328"/>
    <cellStyle name="解释性文本 3 7 2" xfId="10386"/>
    <cellStyle name="解释性文本 3 8" xfId="10363"/>
    <cellStyle name="解释性文本 3 9" xfId="12279"/>
    <cellStyle name="警告文本 2" xfId="4329"/>
    <cellStyle name="警告文本 2 10" xfId="12291"/>
    <cellStyle name="警告文本 2 2" xfId="4330"/>
    <cellStyle name="警告文本 2 2 10" xfId="4331"/>
    <cellStyle name="警告文本 2 2 10 2" xfId="4332"/>
    <cellStyle name="警告文本 2 2 10 2 2" xfId="10390"/>
    <cellStyle name="警告文本 2 2 10 3" xfId="10389"/>
    <cellStyle name="警告文本 2 2 10 4" xfId="12293"/>
    <cellStyle name="警告文本 2 2 11" xfId="4333"/>
    <cellStyle name="警告文本 2 2 11 2" xfId="10391"/>
    <cellStyle name="警告文本 2 2 12" xfId="10388"/>
    <cellStyle name="警告文本 2 2 13" xfId="12292"/>
    <cellStyle name="警告文本 2 2 2" xfId="4334"/>
    <cellStyle name="警告文本 2 2 2 2" xfId="4335"/>
    <cellStyle name="警告文本 2 2 2 2 2" xfId="4336"/>
    <cellStyle name="警告文本 2 2 2 2 2 2" xfId="4337"/>
    <cellStyle name="警告文本 2 2 2 2 2 2 2" xfId="10395"/>
    <cellStyle name="警告文本 2 2 2 2 2 3" xfId="10394"/>
    <cellStyle name="警告文本 2 2 2 2 2 4" xfId="12296"/>
    <cellStyle name="警告文本 2 2 2 2 3" xfId="4338"/>
    <cellStyle name="警告文本 2 2 2 2 3 2" xfId="4339"/>
    <cellStyle name="警告文本 2 2 2 2 3 2 2" xfId="10397"/>
    <cellStyle name="警告文本 2 2 2 2 3 3" xfId="10396"/>
    <cellStyle name="警告文本 2 2 2 2 3 4" xfId="12297"/>
    <cellStyle name="警告文本 2 2 2 2 4" xfId="4340"/>
    <cellStyle name="警告文本 2 2 2 2 4 2" xfId="10398"/>
    <cellStyle name="警告文本 2 2 2 2 5" xfId="10393"/>
    <cellStyle name="警告文本 2 2 2 2 6" xfId="12295"/>
    <cellStyle name="警告文本 2 2 2 3" xfId="4341"/>
    <cellStyle name="警告文本 2 2 2 3 2" xfId="10399"/>
    <cellStyle name="警告文本 2 2 2 4" xfId="10392"/>
    <cellStyle name="警告文本 2 2 2 5" xfId="12294"/>
    <cellStyle name="警告文本 2 2 3" xfId="4342"/>
    <cellStyle name="警告文本 2 2 3 2" xfId="4343"/>
    <cellStyle name="警告文本 2 2 3 2 2" xfId="4344"/>
    <cellStyle name="警告文本 2 2 3 2 2 2" xfId="4345"/>
    <cellStyle name="警告文本 2 2 3 2 2 2 2" xfId="10403"/>
    <cellStyle name="警告文本 2 2 3 2 2 3" xfId="10402"/>
    <cellStyle name="警告文本 2 2 3 2 2 4" xfId="12300"/>
    <cellStyle name="警告文本 2 2 3 2 3" xfId="4346"/>
    <cellStyle name="警告文本 2 2 3 2 3 2" xfId="4347"/>
    <cellStyle name="警告文本 2 2 3 2 3 2 2" xfId="10405"/>
    <cellStyle name="警告文本 2 2 3 2 3 3" xfId="10404"/>
    <cellStyle name="警告文本 2 2 3 2 3 4" xfId="12301"/>
    <cellStyle name="警告文本 2 2 3 2 4" xfId="4348"/>
    <cellStyle name="警告文本 2 2 3 2 4 2" xfId="10406"/>
    <cellStyle name="警告文本 2 2 3 2 5" xfId="10401"/>
    <cellStyle name="警告文本 2 2 3 2 6" xfId="12299"/>
    <cellStyle name="警告文本 2 2 3 3" xfId="4349"/>
    <cellStyle name="警告文本 2 2 3 3 2" xfId="10407"/>
    <cellStyle name="警告文本 2 2 3 4" xfId="10400"/>
    <cellStyle name="警告文本 2 2 3 5" xfId="12298"/>
    <cellStyle name="警告文本 2 2 4" xfId="4350"/>
    <cellStyle name="警告文本 2 2 4 2" xfId="4351"/>
    <cellStyle name="警告文本 2 2 4 2 2" xfId="10409"/>
    <cellStyle name="警告文本 2 2 4 3" xfId="10408"/>
    <cellStyle name="警告文本 2 2 4 4" xfId="12302"/>
    <cellStyle name="警告文本 2 2 5" xfId="4352"/>
    <cellStyle name="警告文本 2 2 5 2" xfId="4353"/>
    <cellStyle name="警告文本 2 2 5 2 2" xfId="10411"/>
    <cellStyle name="警告文本 2 2 5 3" xfId="10410"/>
    <cellStyle name="警告文本 2 2 5 4" xfId="12303"/>
    <cellStyle name="警告文本 2 2 6" xfId="4354"/>
    <cellStyle name="警告文本 2 2 6 2" xfId="4355"/>
    <cellStyle name="警告文本 2 2 6 2 2" xfId="10413"/>
    <cellStyle name="警告文本 2 2 6 3" xfId="10412"/>
    <cellStyle name="警告文本 2 2 6 4" xfId="12304"/>
    <cellStyle name="警告文本 2 2 7" xfId="4356"/>
    <cellStyle name="警告文本 2 2 7 2" xfId="4357"/>
    <cellStyle name="警告文本 2 2 7 2 2" xfId="10415"/>
    <cellStyle name="警告文本 2 2 7 3" xfId="10414"/>
    <cellStyle name="警告文本 2 2 7 4" xfId="12305"/>
    <cellStyle name="警告文本 2 2 8" xfId="4358"/>
    <cellStyle name="警告文本 2 2 8 2" xfId="4359"/>
    <cellStyle name="警告文本 2 2 8 2 2" xfId="10417"/>
    <cellStyle name="警告文本 2 2 8 3" xfId="10416"/>
    <cellStyle name="警告文本 2 2 8 4" xfId="12306"/>
    <cellStyle name="警告文本 2 2 9" xfId="4360"/>
    <cellStyle name="警告文本 2 2 9 2" xfId="4361"/>
    <cellStyle name="警告文本 2 2 9 2 2" xfId="10419"/>
    <cellStyle name="警告文本 2 2 9 3" xfId="10418"/>
    <cellStyle name="警告文本 2 2 9 4" xfId="12307"/>
    <cellStyle name="警告文本 2 3" xfId="4362"/>
    <cellStyle name="警告文本 2 3 10" xfId="10420"/>
    <cellStyle name="警告文本 2 3 11" xfId="12308"/>
    <cellStyle name="警告文本 2 3 2" xfId="4363"/>
    <cellStyle name="警告文本 2 3 2 2" xfId="4364"/>
    <cellStyle name="警告文本 2 3 2 2 2" xfId="4365"/>
    <cellStyle name="警告文本 2 3 2 2 2 2" xfId="4366"/>
    <cellStyle name="警告文本 2 3 2 2 2 2 2" xfId="10424"/>
    <cellStyle name="警告文本 2 3 2 2 2 3" xfId="10423"/>
    <cellStyle name="警告文本 2 3 2 2 2 4" xfId="12311"/>
    <cellStyle name="警告文本 2 3 2 2 3" xfId="4367"/>
    <cellStyle name="警告文本 2 3 2 2 3 2" xfId="4368"/>
    <cellStyle name="警告文本 2 3 2 2 3 2 2" xfId="10426"/>
    <cellStyle name="警告文本 2 3 2 2 3 3" xfId="10425"/>
    <cellStyle name="警告文本 2 3 2 2 3 4" xfId="12312"/>
    <cellStyle name="警告文本 2 3 2 2 4" xfId="4369"/>
    <cellStyle name="警告文本 2 3 2 2 4 2" xfId="10427"/>
    <cellStyle name="警告文本 2 3 2 2 5" xfId="10422"/>
    <cellStyle name="警告文本 2 3 2 2 6" xfId="12310"/>
    <cellStyle name="警告文本 2 3 2 3" xfId="4370"/>
    <cellStyle name="警告文本 2 3 2 3 2" xfId="10428"/>
    <cellStyle name="警告文本 2 3 2 4" xfId="10421"/>
    <cellStyle name="警告文本 2 3 2 5" xfId="12309"/>
    <cellStyle name="警告文本 2 3 3" xfId="4371"/>
    <cellStyle name="警告文本 2 3 3 2" xfId="4372"/>
    <cellStyle name="警告文本 2 3 3 2 2" xfId="4373"/>
    <cellStyle name="警告文本 2 3 3 2 2 2" xfId="4374"/>
    <cellStyle name="警告文本 2 3 3 2 2 2 2" xfId="10432"/>
    <cellStyle name="警告文本 2 3 3 2 2 3" xfId="10431"/>
    <cellStyle name="警告文本 2 3 3 2 2 4" xfId="12315"/>
    <cellStyle name="警告文本 2 3 3 2 3" xfId="4375"/>
    <cellStyle name="警告文本 2 3 3 2 3 2" xfId="4376"/>
    <cellStyle name="警告文本 2 3 3 2 3 2 2" xfId="10434"/>
    <cellStyle name="警告文本 2 3 3 2 3 3" xfId="10433"/>
    <cellStyle name="警告文本 2 3 3 2 3 4" xfId="12316"/>
    <cellStyle name="警告文本 2 3 3 2 4" xfId="4377"/>
    <cellStyle name="警告文本 2 3 3 2 4 2" xfId="10435"/>
    <cellStyle name="警告文本 2 3 3 2 5" xfId="10430"/>
    <cellStyle name="警告文本 2 3 3 2 6" xfId="12314"/>
    <cellStyle name="警告文本 2 3 3 3" xfId="4378"/>
    <cellStyle name="警告文本 2 3 3 3 2" xfId="10436"/>
    <cellStyle name="警告文本 2 3 3 4" xfId="10429"/>
    <cellStyle name="警告文本 2 3 3 5" xfId="12313"/>
    <cellStyle name="警告文本 2 3 4" xfId="4379"/>
    <cellStyle name="警告文本 2 3 4 2" xfId="4380"/>
    <cellStyle name="警告文本 2 3 4 2 2" xfId="10438"/>
    <cellStyle name="警告文本 2 3 4 3" xfId="10437"/>
    <cellStyle name="警告文本 2 3 4 4" xfId="12317"/>
    <cellStyle name="警告文本 2 3 5" xfId="4381"/>
    <cellStyle name="警告文本 2 3 5 2" xfId="4382"/>
    <cellStyle name="警告文本 2 3 5 2 2" xfId="10440"/>
    <cellStyle name="警告文本 2 3 5 3" xfId="10439"/>
    <cellStyle name="警告文本 2 3 5 4" xfId="12318"/>
    <cellStyle name="警告文本 2 3 6" xfId="4383"/>
    <cellStyle name="警告文本 2 3 6 2" xfId="4384"/>
    <cellStyle name="警告文本 2 3 6 2 2" xfId="10442"/>
    <cellStyle name="警告文本 2 3 6 3" xfId="10441"/>
    <cellStyle name="警告文本 2 3 6 4" xfId="12319"/>
    <cellStyle name="警告文本 2 3 7" xfId="4385"/>
    <cellStyle name="警告文本 2 3 7 2" xfId="4386"/>
    <cellStyle name="警告文本 2 3 7 2 2" xfId="10444"/>
    <cellStyle name="警告文本 2 3 7 3" xfId="10443"/>
    <cellStyle name="警告文本 2 3 7 4" xfId="12320"/>
    <cellStyle name="警告文本 2 3 8" xfId="4387"/>
    <cellStyle name="警告文本 2 3 8 2" xfId="4388"/>
    <cellStyle name="警告文本 2 3 8 2 2" xfId="10446"/>
    <cellStyle name="警告文本 2 3 8 3" xfId="10445"/>
    <cellStyle name="警告文本 2 3 8 4" xfId="12321"/>
    <cellStyle name="警告文本 2 3 9" xfId="4389"/>
    <cellStyle name="警告文本 2 3 9 2" xfId="10447"/>
    <cellStyle name="警告文本 2 4" xfId="4390"/>
    <cellStyle name="警告文本 2 4 2" xfId="4391"/>
    <cellStyle name="警告文本 2 4 2 2" xfId="4392"/>
    <cellStyle name="警告文本 2 4 2 2 2" xfId="10450"/>
    <cellStyle name="警告文本 2 4 2 3" xfId="10449"/>
    <cellStyle name="警告文本 2 4 2 4" xfId="12323"/>
    <cellStyle name="警告文本 2 4 3" xfId="4393"/>
    <cellStyle name="警告文本 2 4 3 2" xfId="10451"/>
    <cellStyle name="警告文本 2 4 4" xfId="10448"/>
    <cellStyle name="警告文本 2 4 5" xfId="12322"/>
    <cellStyle name="警告文本 2 5" xfId="4394"/>
    <cellStyle name="警告文本 2 5 2" xfId="4395"/>
    <cellStyle name="警告文本 2 5 2 2" xfId="10453"/>
    <cellStyle name="警告文本 2 5 3" xfId="10452"/>
    <cellStyle name="警告文本 2 5 4" xfId="12324"/>
    <cellStyle name="警告文本 2 6" xfId="4396"/>
    <cellStyle name="警告文本 2 6 2" xfId="4397"/>
    <cellStyle name="警告文本 2 6 2 2" xfId="10455"/>
    <cellStyle name="警告文本 2 6 3" xfId="10454"/>
    <cellStyle name="警告文本 2 6 4" xfId="12325"/>
    <cellStyle name="警告文本 2 7" xfId="4398"/>
    <cellStyle name="警告文本 2 7 2" xfId="4399"/>
    <cellStyle name="警告文本 2 7 2 2" xfId="10457"/>
    <cellStyle name="警告文本 2 7 3" xfId="10456"/>
    <cellStyle name="警告文本 2 7 4" xfId="12326"/>
    <cellStyle name="警告文本 2 8" xfId="4400"/>
    <cellStyle name="警告文本 2 8 2" xfId="10458"/>
    <cellStyle name="警告文本 2 9" xfId="10387"/>
    <cellStyle name="警告文本 3" xfId="4401"/>
    <cellStyle name="警告文本 3 2" xfId="4402"/>
    <cellStyle name="警告文本 3 2 2" xfId="4403"/>
    <cellStyle name="警告文本 3 2 2 2" xfId="4404"/>
    <cellStyle name="警告文本 3 2 2 2 2" xfId="10462"/>
    <cellStyle name="警告文本 3 2 2 3" xfId="10461"/>
    <cellStyle name="警告文本 3 2 2 4" xfId="12329"/>
    <cellStyle name="警告文本 3 2 3" xfId="4405"/>
    <cellStyle name="警告文本 3 2 3 2" xfId="4406"/>
    <cellStyle name="警告文本 3 2 3 2 2" xfId="10464"/>
    <cellStyle name="警告文本 3 2 3 3" xfId="10463"/>
    <cellStyle name="警告文本 3 2 3 4" xfId="12330"/>
    <cellStyle name="警告文本 3 2 4" xfId="4407"/>
    <cellStyle name="警告文本 3 2 4 2" xfId="4408"/>
    <cellStyle name="警告文本 3 2 4 2 2" xfId="10466"/>
    <cellStyle name="警告文本 3 2 4 3" xfId="10465"/>
    <cellStyle name="警告文本 3 2 4 4" xfId="12331"/>
    <cellStyle name="警告文本 3 2 5" xfId="4409"/>
    <cellStyle name="警告文本 3 2 5 2" xfId="10467"/>
    <cellStyle name="警告文本 3 2 6" xfId="10460"/>
    <cellStyle name="警告文本 3 2 7" xfId="12328"/>
    <cellStyle name="警告文本 3 3" xfId="4410"/>
    <cellStyle name="警告文本 3 3 2" xfId="4411"/>
    <cellStyle name="警告文本 3 3 2 2" xfId="4412"/>
    <cellStyle name="警告文本 3 3 2 2 2" xfId="10470"/>
    <cellStyle name="警告文本 3 3 2 3" xfId="10469"/>
    <cellStyle name="警告文本 3 3 2 4" xfId="12333"/>
    <cellStyle name="警告文本 3 3 3" xfId="4413"/>
    <cellStyle name="警告文本 3 3 3 2" xfId="4414"/>
    <cellStyle name="警告文本 3 3 3 2 2" xfId="10472"/>
    <cellStyle name="警告文本 3 3 3 3" xfId="10471"/>
    <cellStyle name="警告文本 3 3 3 4" xfId="12334"/>
    <cellStyle name="警告文本 3 3 4" xfId="4415"/>
    <cellStyle name="警告文本 3 3 4 2" xfId="4416"/>
    <cellStyle name="警告文本 3 3 4 2 2" xfId="10474"/>
    <cellStyle name="警告文本 3 3 4 3" xfId="10473"/>
    <cellStyle name="警告文本 3 3 4 4" xfId="12335"/>
    <cellStyle name="警告文本 3 3 5" xfId="4417"/>
    <cellStyle name="警告文本 3 3 5 2" xfId="10475"/>
    <cellStyle name="警告文本 3 3 6" xfId="10468"/>
    <cellStyle name="警告文本 3 3 7" xfId="12332"/>
    <cellStyle name="警告文本 3 4" xfId="4418"/>
    <cellStyle name="警告文本 3 4 2" xfId="4419"/>
    <cellStyle name="警告文本 3 4 2 2" xfId="10477"/>
    <cellStyle name="警告文本 3 4 3" xfId="10476"/>
    <cellStyle name="警告文本 3 4 4" xfId="12336"/>
    <cellStyle name="警告文本 3 5" xfId="4420"/>
    <cellStyle name="警告文本 3 5 2" xfId="4421"/>
    <cellStyle name="警告文本 3 5 2 2" xfId="10479"/>
    <cellStyle name="警告文本 3 5 3" xfId="10478"/>
    <cellStyle name="警告文本 3 5 4" xfId="12337"/>
    <cellStyle name="警告文本 3 6" xfId="4422"/>
    <cellStyle name="警告文本 3 6 2" xfId="4423"/>
    <cellStyle name="警告文本 3 6 2 2" xfId="10481"/>
    <cellStyle name="警告文本 3 6 3" xfId="10480"/>
    <cellStyle name="警告文本 3 6 4" xfId="12338"/>
    <cellStyle name="警告文本 3 7" xfId="4424"/>
    <cellStyle name="警告文本 3 7 2" xfId="10482"/>
    <cellStyle name="警告文本 3 8" xfId="10459"/>
    <cellStyle name="警告文本 3 9" xfId="12327"/>
    <cellStyle name="链接单元格 2" xfId="4425"/>
    <cellStyle name="链接单元格 2 10" xfId="12339"/>
    <cellStyle name="链接单元格 2 2" xfId="4426"/>
    <cellStyle name="链接单元格 2 2 10" xfId="4427"/>
    <cellStyle name="链接单元格 2 2 10 2" xfId="4428"/>
    <cellStyle name="链接单元格 2 2 10 2 2" xfId="10486"/>
    <cellStyle name="链接单元格 2 2 10 3" xfId="10485"/>
    <cellStyle name="链接单元格 2 2 10 4" xfId="12341"/>
    <cellStyle name="链接单元格 2 2 11" xfId="4429"/>
    <cellStyle name="链接单元格 2 2 11 2" xfId="10487"/>
    <cellStyle name="链接单元格 2 2 12" xfId="10484"/>
    <cellStyle name="链接单元格 2 2 13" xfId="12340"/>
    <cellStyle name="链接单元格 2 2 2" xfId="4430"/>
    <cellStyle name="链接单元格 2 2 2 2" xfId="4431"/>
    <cellStyle name="链接单元格 2 2 2 2 2" xfId="4432"/>
    <cellStyle name="链接单元格 2 2 2 2 2 2" xfId="4433"/>
    <cellStyle name="链接单元格 2 2 2 2 2 2 2" xfId="10491"/>
    <cellStyle name="链接单元格 2 2 2 2 2 3" xfId="10490"/>
    <cellStyle name="链接单元格 2 2 2 2 2 4" xfId="12344"/>
    <cellStyle name="链接单元格 2 2 2 2 3" xfId="4434"/>
    <cellStyle name="链接单元格 2 2 2 2 3 2" xfId="4435"/>
    <cellStyle name="链接单元格 2 2 2 2 3 2 2" xfId="10493"/>
    <cellStyle name="链接单元格 2 2 2 2 3 3" xfId="10492"/>
    <cellStyle name="链接单元格 2 2 2 2 3 4" xfId="12345"/>
    <cellStyle name="链接单元格 2 2 2 2 4" xfId="4436"/>
    <cellStyle name="链接单元格 2 2 2 2 4 2" xfId="10494"/>
    <cellStyle name="链接单元格 2 2 2 2 5" xfId="10489"/>
    <cellStyle name="链接单元格 2 2 2 2 6" xfId="12343"/>
    <cellStyle name="链接单元格 2 2 2 3" xfId="4437"/>
    <cellStyle name="链接单元格 2 2 2 3 2" xfId="10495"/>
    <cellStyle name="链接单元格 2 2 2 4" xfId="10488"/>
    <cellStyle name="链接单元格 2 2 2 5" xfId="12342"/>
    <cellStyle name="链接单元格 2 2 3" xfId="4438"/>
    <cellStyle name="链接单元格 2 2 3 2" xfId="4439"/>
    <cellStyle name="链接单元格 2 2 3 2 2" xfId="4440"/>
    <cellStyle name="链接单元格 2 2 3 2 2 2" xfId="4441"/>
    <cellStyle name="链接单元格 2 2 3 2 2 2 2" xfId="10499"/>
    <cellStyle name="链接单元格 2 2 3 2 2 3" xfId="10498"/>
    <cellStyle name="链接单元格 2 2 3 2 2 4" xfId="12348"/>
    <cellStyle name="链接单元格 2 2 3 2 3" xfId="4442"/>
    <cellStyle name="链接单元格 2 2 3 2 3 2" xfId="4443"/>
    <cellStyle name="链接单元格 2 2 3 2 3 2 2" xfId="10501"/>
    <cellStyle name="链接单元格 2 2 3 2 3 3" xfId="10500"/>
    <cellStyle name="链接单元格 2 2 3 2 3 4" xfId="12349"/>
    <cellStyle name="链接单元格 2 2 3 2 4" xfId="4444"/>
    <cellStyle name="链接单元格 2 2 3 2 4 2" xfId="10502"/>
    <cellStyle name="链接单元格 2 2 3 2 5" xfId="10497"/>
    <cellStyle name="链接单元格 2 2 3 2 6" xfId="12347"/>
    <cellStyle name="链接单元格 2 2 3 3" xfId="4445"/>
    <cellStyle name="链接单元格 2 2 3 3 2" xfId="10503"/>
    <cellStyle name="链接单元格 2 2 3 4" xfId="10496"/>
    <cellStyle name="链接单元格 2 2 3 5" xfId="12346"/>
    <cellStyle name="链接单元格 2 2 4" xfId="4446"/>
    <cellStyle name="链接单元格 2 2 4 2" xfId="4447"/>
    <cellStyle name="链接单元格 2 2 4 2 2" xfId="10505"/>
    <cellStyle name="链接单元格 2 2 4 3" xfId="10504"/>
    <cellStyle name="链接单元格 2 2 4 4" xfId="12350"/>
    <cellStyle name="链接单元格 2 2 5" xfId="4448"/>
    <cellStyle name="链接单元格 2 2 5 2" xfId="4449"/>
    <cellStyle name="链接单元格 2 2 5 2 2" xfId="10507"/>
    <cellStyle name="链接单元格 2 2 5 3" xfId="10506"/>
    <cellStyle name="链接单元格 2 2 5 4" xfId="12351"/>
    <cellStyle name="链接单元格 2 2 6" xfId="4450"/>
    <cellStyle name="链接单元格 2 2 6 2" xfId="4451"/>
    <cellStyle name="链接单元格 2 2 6 2 2" xfId="10509"/>
    <cellStyle name="链接单元格 2 2 6 3" xfId="10508"/>
    <cellStyle name="链接单元格 2 2 6 4" xfId="12352"/>
    <cellStyle name="链接单元格 2 2 7" xfId="4452"/>
    <cellStyle name="链接单元格 2 2 7 2" xfId="4453"/>
    <cellStyle name="链接单元格 2 2 7 2 2" xfId="10511"/>
    <cellStyle name="链接单元格 2 2 7 3" xfId="10510"/>
    <cellStyle name="链接单元格 2 2 7 4" xfId="12353"/>
    <cellStyle name="链接单元格 2 2 8" xfId="4454"/>
    <cellStyle name="链接单元格 2 2 8 2" xfId="4455"/>
    <cellStyle name="链接单元格 2 2 8 2 2" xfId="10513"/>
    <cellStyle name="链接单元格 2 2 8 3" xfId="10512"/>
    <cellStyle name="链接单元格 2 2 8 4" xfId="12354"/>
    <cellStyle name="链接单元格 2 2 9" xfId="4456"/>
    <cellStyle name="链接单元格 2 2 9 2" xfId="4457"/>
    <cellStyle name="链接单元格 2 2 9 2 2" xfId="10515"/>
    <cellStyle name="链接单元格 2 2 9 3" xfId="10514"/>
    <cellStyle name="链接单元格 2 2 9 4" xfId="12355"/>
    <cellStyle name="链接单元格 2 3" xfId="4458"/>
    <cellStyle name="链接单元格 2 3 10" xfId="10516"/>
    <cellStyle name="链接单元格 2 3 11" xfId="12356"/>
    <cellStyle name="链接单元格 2 3 2" xfId="4459"/>
    <cellStyle name="链接单元格 2 3 2 2" xfId="4460"/>
    <cellStyle name="链接单元格 2 3 2 2 2" xfId="4461"/>
    <cellStyle name="链接单元格 2 3 2 2 2 2" xfId="4462"/>
    <cellStyle name="链接单元格 2 3 2 2 2 2 2" xfId="10520"/>
    <cellStyle name="链接单元格 2 3 2 2 2 3" xfId="10519"/>
    <cellStyle name="链接单元格 2 3 2 2 2 4" xfId="12359"/>
    <cellStyle name="链接单元格 2 3 2 2 3" xfId="4463"/>
    <cellStyle name="链接单元格 2 3 2 2 3 2" xfId="4464"/>
    <cellStyle name="链接单元格 2 3 2 2 3 2 2" xfId="10522"/>
    <cellStyle name="链接单元格 2 3 2 2 3 3" xfId="10521"/>
    <cellStyle name="链接单元格 2 3 2 2 3 4" xfId="12360"/>
    <cellStyle name="链接单元格 2 3 2 2 4" xfId="4465"/>
    <cellStyle name="链接单元格 2 3 2 2 4 2" xfId="10523"/>
    <cellStyle name="链接单元格 2 3 2 2 5" xfId="10518"/>
    <cellStyle name="链接单元格 2 3 2 2 6" xfId="12358"/>
    <cellStyle name="链接单元格 2 3 2 3" xfId="4466"/>
    <cellStyle name="链接单元格 2 3 2 3 2" xfId="10524"/>
    <cellStyle name="链接单元格 2 3 2 4" xfId="10517"/>
    <cellStyle name="链接单元格 2 3 2 5" xfId="12357"/>
    <cellStyle name="链接单元格 2 3 3" xfId="4467"/>
    <cellStyle name="链接单元格 2 3 3 2" xfId="4468"/>
    <cellStyle name="链接单元格 2 3 3 2 2" xfId="4469"/>
    <cellStyle name="链接单元格 2 3 3 2 2 2" xfId="4470"/>
    <cellStyle name="链接单元格 2 3 3 2 2 2 2" xfId="10528"/>
    <cellStyle name="链接单元格 2 3 3 2 2 3" xfId="10527"/>
    <cellStyle name="链接单元格 2 3 3 2 2 4" xfId="12363"/>
    <cellStyle name="链接单元格 2 3 3 2 3" xfId="4471"/>
    <cellStyle name="链接单元格 2 3 3 2 3 2" xfId="4472"/>
    <cellStyle name="链接单元格 2 3 3 2 3 2 2" xfId="10530"/>
    <cellStyle name="链接单元格 2 3 3 2 3 3" xfId="10529"/>
    <cellStyle name="链接单元格 2 3 3 2 3 4" xfId="12364"/>
    <cellStyle name="链接单元格 2 3 3 2 4" xfId="4473"/>
    <cellStyle name="链接单元格 2 3 3 2 4 2" xfId="10531"/>
    <cellStyle name="链接单元格 2 3 3 2 5" xfId="10526"/>
    <cellStyle name="链接单元格 2 3 3 2 6" xfId="12362"/>
    <cellStyle name="链接单元格 2 3 3 3" xfId="4474"/>
    <cellStyle name="链接单元格 2 3 3 3 2" xfId="10532"/>
    <cellStyle name="链接单元格 2 3 3 4" xfId="10525"/>
    <cellStyle name="链接单元格 2 3 3 5" xfId="12361"/>
    <cellStyle name="链接单元格 2 3 4" xfId="4475"/>
    <cellStyle name="链接单元格 2 3 4 2" xfId="4476"/>
    <cellStyle name="链接单元格 2 3 4 2 2" xfId="10534"/>
    <cellStyle name="链接单元格 2 3 4 3" xfId="10533"/>
    <cellStyle name="链接单元格 2 3 4 4" xfId="12365"/>
    <cellStyle name="链接单元格 2 3 5" xfId="4477"/>
    <cellStyle name="链接单元格 2 3 5 2" xfId="4478"/>
    <cellStyle name="链接单元格 2 3 5 2 2" xfId="10536"/>
    <cellStyle name="链接单元格 2 3 5 3" xfId="10535"/>
    <cellStyle name="链接单元格 2 3 5 4" xfId="12366"/>
    <cellStyle name="链接单元格 2 3 6" xfId="4479"/>
    <cellStyle name="链接单元格 2 3 6 2" xfId="4480"/>
    <cellStyle name="链接单元格 2 3 6 2 2" xfId="10538"/>
    <cellStyle name="链接单元格 2 3 6 3" xfId="10537"/>
    <cellStyle name="链接单元格 2 3 6 4" xfId="12367"/>
    <cellStyle name="链接单元格 2 3 7" xfId="4481"/>
    <cellStyle name="链接单元格 2 3 7 2" xfId="4482"/>
    <cellStyle name="链接单元格 2 3 7 2 2" xfId="10540"/>
    <cellStyle name="链接单元格 2 3 7 3" xfId="10539"/>
    <cellStyle name="链接单元格 2 3 7 4" xfId="12368"/>
    <cellStyle name="链接单元格 2 3 8" xfId="4483"/>
    <cellStyle name="链接单元格 2 3 8 2" xfId="4484"/>
    <cellStyle name="链接单元格 2 3 8 2 2" xfId="10542"/>
    <cellStyle name="链接单元格 2 3 8 3" xfId="10541"/>
    <cellStyle name="链接单元格 2 3 8 4" xfId="12369"/>
    <cellStyle name="链接单元格 2 3 9" xfId="4485"/>
    <cellStyle name="链接单元格 2 3 9 2" xfId="10543"/>
    <cellStyle name="链接单元格 2 4" xfId="4486"/>
    <cellStyle name="链接单元格 2 4 2" xfId="4487"/>
    <cellStyle name="链接单元格 2 4 2 2" xfId="4488"/>
    <cellStyle name="链接单元格 2 4 2 2 2" xfId="10546"/>
    <cellStyle name="链接单元格 2 4 2 3" xfId="10545"/>
    <cellStyle name="链接单元格 2 4 2 4" xfId="12371"/>
    <cellStyle name="链接单元格 2 4 3" xfId="4489"/>
    <cellStyle name="链接单元格 2 4 3 2" xfId="10547"/>
    <cellStyle name="链接单元格 2 4 4" xfId="10544"/>
    <cellStyle name="链接单元格 2 4 5" xfId="12370"/>
    <cellStyle name="链接单元格 2 5" xfId="4490"/>
    <cellStyle name="链接单元格 2 5 2" xfId="4491"/>
    <cellStyle name="链接单元格 2 5 2 2" xfId="10549"/>
    <cellStyle name="链接单元格 2 5 3" xfId="10548"/>
    <cellStyle name="链接单元格 2 5 4" xfId="12372"/>
    <cellStyle name="链接单元格 2 6" xfId="4492"/>
    <cellStyle name="链接单元格 2 6 2" xfId="4493"/>
    <cellStyle name="链接单元格 2 6 2 2" xfId="10551"/>
    <cellStyle name="链接单元格 2 6 3" xfId="10550"/>
    <cellStyle name="链接单元格 2 6 4" xfId="12373"/>
    <cellStyle name="链接单元格 2 7" xfId="4494"/>
    <cellStyle name="链接单元格 2 7 2" xfId="4495"/>
    <cellStyle name="链接单元格 2 7 2 2" xfId="10553"/>
    <cellStyle name="链接单元格 2 7 3" xfId="10552"/>
    <cellStyle name="链接单元格 2 7 4" xfId="12374"/>
    <cellStyle name="链接单元格 2 8" xfId="4496"/>
    <cellStyle name="链接单元格 2 8 2" xfId="10554"/>
    <cellStyle name="链接单元格 2 9" xfId="10483"/>
    <cellStyle name="链接单元格 3" xfId="4497"/>
    <cellStyle name="链接单元格 3 2" xfId="4498"/>
    <cellStyle name="链接单元格 3 2 2" xfId="4499"/>
    <cellStyle name="链接单元格 3 2 2 2" xfId="4500"/>
    <cellStyle name="链接单元格 3 2 2 2 2" xfId="10558"/>
    <cellStyle name="链接单元格 3 2 2 3" xfId="10557"/>
    <cellStyle name="链接单元格 3 2 2 4" xfId="12377"/>
    <cellStyle name="链接单元格 3 2 3" xfId="4501"/>
    <cellStyle name="链接单元格 3 2 3 2" xfId="4502"/>
    <cellStyle name="链接单元格 3 2 3 2 2" xfId="10560"/>
    <cellStyle name="链接单元格 3 2 3 3" xfId="10559"/>
    <cellStyle name="链接单元格 3 2 3 4" xfId="12378"/>
    <cellStyle name="链接单元格 3 2 4" xfId="4503"/>
    <cellStyle name="链接单元格 3 2 4 2" xfId="4504"/>
    <cellStyle name="链接单元格 3 2 4 2 2" xfId="10562"/>
    <cellStyle name="链接单元格 3 2 4 3" xfId="10561"/>
    <cellStyle name="链接单元格 3 2 4 4" xfId="12379"/>
    <cellStyle name="链接单元格 3 2 5" xfId="4505"/>
    <cellStyle name="链接单元格 3 2 5 2" xfId="10563"/>
    <cellStyle name="链接单元格 3 2 6" xfId="10556"/>
    <cellStyle name="链接单元格 3 2 7" xfId="12376"/>
    <cellStyle name="链接单元格 3 3" xfId="4506"/>
    <cellStyle name="链接单元格 3 3 2" xfId="4507"/>
    <cellStyle name="链接单元格 3 3 2 2" xfId="4508"/>
    <cellStyle name="链接单元格 3 3 2 2 2" xfId="10566"/>
    <cellStyle name="链接单元格 3 3 2 3" xfId="10565"/>
    <cellStyle name="链接单元格 3 3 2 4" xfId="12381"/>
    <cellStyle name="链接单元格 3 3 3" xfId="4509"/>
    <cellStyle name="链接单元格 3 3 3 2" xfId="4510"/>
    <cellStyle name="链接单元格 3 3 3 2 2" xfId="10568"/>
    <cellStyle name="链接单元格 3 3 3 3" xfId="10567"/>
    <cellStyle name="链接单元格 3 3 3 4" xfId="12382"/>
    <cellStyle name="链接单元格 3 3 4" xfId="4511"/>
    <cellStyle name="链接单元格 3 3 4 2" xfId="4512"/>
    <cellStyle name="链接单元格 3 3 4 2 2" xfId="10570"/>
    <cellStyle name="链接单元格 3 3 4 3" xfId="10569"/>
    <cellStyle name="链接单元格 3 3 4 4" xfId="12383"/>
    <cellStyle name="链接单元格 3 3 5" xfId="4513"/>
    <cellStyle name="链接单元格 3 3 5 2" xfId="10571"/>
    <cellStyle name="链接单元格 3 3 6" xfId="10564"/>
    <cellStyle name="链接单元格 3 3 7" xfId="12380"/>
    <cellStyle name="链接单元格 3 4" xfId="4514"/>
    <cellStyle name="链接单元格 3 4 2" xfId="4515"/>
    <cellStyle name="链接单元格 3 4 2 2" xfId="10573"/>
    <cellStyle name="链接单元格 3 4 3" xfId="10572"/>
    <cellStyle name="链接单元格 3 4 4" xfId="12384"/>
    <cellStyle name="链接单元格 3 5" xfId="4516"/>
    <cellStyle name="链接单元格 3 5 2" xfId="4517"/>
    <cellStyle name="链接单元格 3 5 2 2" xfId="10575"/>
    <cellStyle name="链接单元格 3 5 3" xfId="10574"/>
    <cellStyle name="链接单元格 3 5 4" xfId="12385"/>
    <cellStyle name="链接单元格 3 6" xfId="4518"/>
    <cellStyle name="链接单元格 3 6 2" xfId="4519"/>
    <cellStyle name="链接单元格 3 6 2 2" xfId="10577"/>
    <cellStyle name="链接单元格 3 6 3" xfId="10576"/>
    <cellStyle name="链接单元格 3 6 4" xfId="12386"/>
    <cellStyle name="链接单元格 3 7" xfId="4520"/>
    <cellStyle name="链接单元格 3 7 2" xfId="10578"/>
    <cellStyle name="链接单元格 3 8" xfId="10555"/>
    <cellStyle name="链接单元格 3 9" xfId="12375"/>
    <cellStyle name="强调文字颜色 1 2" xfId="4521"/>
    <cellStyle name="强调文字颜色 1 2 10" xfId="12387"/>
    <cellStyle name="强调文字颜色 1 2 2" xfId="4522"/>
    <cellStyle name="强调文字颜色 1 2 2 10" xfId="4523"/>
    <cellStyle name="强调文字颜色 1 2 2 10 2" xfId="4524"/>
    <cellStyle name="强调文字颜色 1 2 2 10 2 2" xfId="10582"/>
    <cellStyle name="强调文字颜色 1 2 2 10 3" xfId="10581"/>
    <cellStyle name="强调文字颜色 1 2 2 10 4" xfId="12389"/>
    <cellStyle name="强调文字颜色 1 2 2 11" xfId="4525"/>
    <cellStyle name="强调文字颜色 1 2 2 11 2" xfId="10583"/>
    <cellStyle name="强调文字颜色 1 2 2 12" xfId="10580"/>
    <cellStyle name="强调文字颜色 1 2 2 13" xfId="12388"/>
    <cellStyle name="强调文字颜色 1 2 2 2" xfId="4526"/>
    <cellStyle name="强调文字颜色 1 2 2 2 2" xfId="4527"/>
    <cellStyle name="强调文字颜色 1 2 2 2 2 2" xfId="4528"/>
    <cellStyle name="强调文字颜色 1 2 2 2 2 2 2" xfId="4529"/>
    <cellStyle name="强调文字颜色 1 2 2 2 2 2 2 2" xfId="10587"/>
    <cellStyle name="强调文字颜色 1 2 2 2 2 2 3" xfId="10586"/>
    <cellStyle name="强调文字颜色 1 2 2 2 2 2 4" xfId="12392"/>
    <cellStyle name="强调文字颜色 1 2 2 2 2 3" xfId="4530"/>
    <cellStyle name="强调文字颜色 1 2 2 2 2 3 2" xfId="4531"/>
    <cellStyle name="强调文字颜色 1 2 2 2 2 3 2 2" xfId="10589"/>
    <cellStyle name="强调文字颜色 1 2 2 2 2 3 3" xfId="10588"/>
    <cellStyle name="强调文字颜色 1 2 2 2 2 3 4" xfId="12393"/>
    <cellStyle name="强调文字颜色 1 2 2 2 2 4" xfId="4532"/>
    <cellStyle name="强调文字颜色 1 2 2 2 2 4 2" xfId="10590"/>
    <cellStyle name="强调文字颜色 1 2 2 2 2 5" xfId="10585"/>
    <cellStyle name="强调文字颜色 1 2 2 2 2 6" xfId="12391"/>
    <cellStyle name="强调文字颜色 1 2 2 2 3" xfId="4533"/>
    <cellStyle name="强调文字颜色 1 2 2 2 3 2" xfId="10591"/>
    <cellStyle name="强调文字颜色 1 2 2 2 4" xfId="10584"/>
    <cellStyle name="强调文字颜色 1 2 2 2 5" xfId="12390"/>
    <cellStyle name="强调文字颜色 1 2 2 3" xfId="4534"/>
    <cellStyle name="强调文字颜色 1 2 2 3 2" xfId="4535"/>
    <cellStyle name="强调文字颜色 1 2 2 3 2 2" xfId="4536"/>
    <cellStyle name="强调文字颜色 1 2 2 3 2 2 2" xfId="4537"/>
    <cellStyle name="强调文字颜色 1 2 2 3 2 2 2 2" xfId="10595"/>
    <cellStyle name="强调文字颜色 1 2 2 3 2 2 3" xfId="10594"/>
    <cellStyle name="强调文字颜色 1 2 2 3 2 2 4" xfId="12396"/>
    <cellStyle name="强调文字颜色 1 2 2 3 2 3" xfId="4538"/>
    <cellStyle name="强调文字颜色 1 2 2 3 2 3 2" xfId="4539"/>
    <cellStyle name="强调文字颜色 1 2 2 3 2 3 2 2" xfId="10597"/>
    <cellStyle name="强调文字颜色 1 2 2 3 2 3 3" xfId="10596"/>
    <cellStyle name="强调文字颜色 1 2 2 3 2 3 4" xfId="12397"/>
    <cellStyle name="强调文字颜色 1 2 2 3 2 4" xfId="4540"/>
    <cellStyle name="强调文字颜色 1 2 2 3 2 4 2" xfId="10598"/>
    <cellStyle name="强调文字颜色 1 2 2 3 2 5" xfId="10593"/>
    <cellStyle name="强调文字颜色 1 2 2 3 2 6" xfId="12395"/>
    <cellStyle name="强调文字颜色 1 2 2 3 3" xfId="4541"/>
    <cellStyle name="强调文字颜色 1 2 2 3 3 2" xfId="10599"/>
    <cellStyle name="强调文字颜色 1 2 2 3 4" xfId="10592"/>
    <cellStyle name="强调文字颜色 1 2 2 3 5" xfId="12394"/>
    <cellStyle name="强调文字颜色 1 2 2 4" xfId="4542"/>
    <cellStyle name="强调文字颜色 1 2 2 4 2" xfId="4543"/>
    <cellStyle name="强调文字颜色 1 2 2 4 2 2" xfId="10601"/>
    <cellStyle name="强调文字颜色 1 2 2 4 3" xfId="10600"/>
    <cellStyle name="强调文字颜色 1 2 2 4 4" xfId="12398"/>
    <cellStyle name="强调文字颜色 1 2 2 5" xfId="4544"/>
    <cellStyle name="强调文字颜色 1 2 2 5 2" xfId="4545"/>
    <cellStyle name="强调文字颜色 1 2 2 5 2 2" xfId="10603"/>
    <cellStyle name="强调文字颜色 1 2 2 5 3" xfId="10602"/>
    <cellStyle name="强调文字颜色 1 2 2 5 4" xfId="12399"/>
    <cellStyle name="强调文字颜色 1 2 2 6" xfId="4546"/>
    <cellStyle name="强调文字颜色 1 2 2 6 2" xfId="4547"/>
    <cellStyle name="强调文字颜色 1 2 2 6 2 2" xfId="10605"/>
    <cellStyle name="强调文字颜色 1 2 2 6 3" xfId="10604"/>
    <cellStyle name="强调文字颜色 1 2 2 6 4" xfId="12400"/>
    <cellStyle name="强调文字颜色 1 2 2 7" xfId="4548"/>
    <cellStyle name="强调文字颜色 1 2 2 7 2" xfId="4549"/>
    <cellStyle name="强调文字颜色 1 2 2 7 2 2" xfId="10607"/>
    <cellStyle name="强调文字颜色 1 2 2 7 3" xfId="10606"/>
    <cellStyle name="强调文字颜色 1 2 2 7 4" xfId="12401"/>
    <cellStyle name="强调文字颜色 1 2 2 8" xfId="4550"/>
    <cellStyle name="强调文字颜色 1 2 2 8 2" xfId="4551"/>
    <cellStyle name="强调文字颜色 1 2 2 8 2 2" xfId="10609"/>
    <cellStyle name="强调文字颜色 1 2 2 8 3" xfId="10608"/>
    <cellStyle name="强调文字颜色 1 2 2 8 4" xfId="12402"/>
    <cellStyle name="强调文字颜色 1 2 2 9" xfId="4552"/>
    <cellStyle name="强调文字颜色 1 2 2 9 2" xfId="4553"/>
    <cellStyle name="强调文字颜色 1 2 2 9 2 2" xfId="10611"/>
    <cellStyle name="强调文字颜色 1 2 2 9 3" xfId="10610"/>
    <cellStyle name="强调文字颜色 1 2 2 9 4" xfId="12403"/>
    <cellStyle name="强调文字颜色 1 2 3" xfId="4554"/>
    <cellStyle name="强调文字颜色 1 2 3 10" xfId="10612"/>
    <cellStyle name="强调文字颜色 1 2 3 11" xfId="12404"/>
    <cellStyle name="强调文字颜色 1 2 3 2" xfId="4555"/>
    <cellStyle name="强调文字颜色 1 2 3 2 2" xfId="4556"/>
    <cellStyle name="强调文字颜色 1 2 3 2 2 2" xfId="4557"/>
    <cellStyle name="强调文字颜色 1 2 3 2 2 2 2" xfId="4558"/>
    <cellStyle name="强调文字颜色 1 2 3 2 2 2 2 2" xfId="10616"/>
    <cellStyle name="强调文字颜色 1 2 3 2 2 2 3" xfId="10615"/>
    <cellStyle name="强调文字颜色 1 2 3 2 2 2 4" xfId="12407"/>
    <cellStyle name="强调文字颜色 1 2 3 2 2 3" xfId="4559"/>
    <cellStyle name="强调文字颜色 1 2 3 2 2 3 2" xfId="4560"/>
    <cellStyle name="强调文字颜色 1 2 3 2 2 3 2 2" xfId="10618"/>
    <cellStyle name="强调文字颜色 1 2 3 2 2 3 3" xfId="10617"/>
    <cellStyle name="强调文字颜色 1 2 3 2 2 3 4" xfId="12408"/>
    <cellStyle name="强调文字颜色 1 2 3 2 2 4" xfId="4561"/>
    <cellStyle name="强调文字颜色 1 2 3 2 2 4 2" xfId="10619"/>
    <cellStyle name="强调文字颜色 1 2 3 2 2 5" xfId="10614"/>
    <cellStyle name="强调文字颜色 1 2 3 2 2 6" xfId="12406"/>
    <cellStyle name="强调文字颜色 1 2 3 2 3" xfId="4562"/>
    <cellStyle name="强调文字颜色 1 2 3 2 3 2" xfId="10620"/>
    <cellStyle name="强调文字颜色 1 2 3 2 4" xfId="10613"/>
    <cellStyle name="强调文字颜色 1 2 3 2 5" xfId="12405"/>
    <cellStyle name="强调文字颜色 1 2 3 3" xfId="4563"/>
    <cellStyle name="强调文字颜色 1 2 3 3 2" xfId="4564"/>
    <cellStyle name="强调文字颜色 1 2 3 3 2 2" xfId="4565"/>
    <cellStyle name="强调文字颜色 1 2 3 3 2 2 2" xfId="4566"/>
    <cellStyle name="强调文字颜色 1 2 3 3 2 2 2 2" xfId="10624"/>
    <cellStyle name="强调文字颜色 1 2 3 3 2 2 3" xfId="10623"/>
    <cellStyle name="强调文字颜色 1 2 3 3 2 2 4" xfId="12411"/>
    <cellStyle name="强调文字颜色 1 2 3 3 2 3" xfId="4567"/>
    <cellStyle name="强调文字颜色 1 2 3 3 2 3 2" xfId="4568"/>
    <cellStyle name="强调文字颜色 1 2 3 3 2 3 2 2" xfId="10626"/>
    <cellStyle name="强调文字颜色 1 2 3 3 2 3 3" xfId="10625"/>
    <cellStyle name="强调文字颜色 1 2 3 3 2 3 4" xfId="12412"/>
    <cellStyle name="强调文字颜色 1 2 3 3 2 4" xfId="4569"/>
    <cellStyle name="强调文字颜色 1 2 3 3 2 4 2" xfId="10627"/>
    <cellStyle name="强调文字颜色 1 2 3 3 2 5" xfId="10622"/>
    <cellStyle name="强调文字颜色 1 2 3 3 2 6" xfId="12410"/>
    <cellStyle name="强调文字颜色 1 2 3 3 3" xfId="4570"/>
    <cellStyle name="强调文字颜色 1 2 3 3 3 2" xfId="10628"/>
    <cellStyle name="强调文字颜色 1 2 3 3 4" xfId="10621"/>
    <cellStyle name="强调文字颜色 1 2 3 3 5" xfId="12409"/>
    <cellStyle name="强调文字颜色 1 2 3 4" xfId="4571"/>
    <cellStyle name="强调文字颜色 1 2 3 4 2" xfId="4572"/>
    <cellStyle name="强调文字颜色 1 2 3 4 2 2" xfId="10630"/>
    <cellStyle name="强调文字颜色 1 2 3 4 3" xfId="10629"/>
    <cellStyle name="强调文字颜色 1 2 3 4 4" xfId="12413"/>
    <cellStyle name="强调文字颜色 1 2 3 5" xfId="4573"/>
    <cellStyle name="强调文字颜色 1 2 3 5 2" xfId="4574"/>
    <cellStyle name="强调文字颜色 1 2 3 5 2 2" xfId="10632"/>
    <cellStyle name="强调文字颜色 1 2 3 5 3" xfId="10631"/>
    <cellStyle name="强调文字颜色 1 2 3 5 4" xfId="12414"/>
    <cellStyle name="强调文字颜色 1 2 3 6" xfId="4575"/>
    <cellStyle name="强调文字颜色 1 2 3 6 2" xfId="4576"/>
    <cellStyle name="强调文字颜色 1 2 3 6 2 2" xfId="10634"/>
    <cellStyle name="强调文字颜色 1 2 3 6 3" xfId="10633"/>
    <cellStyle name="强调文字颜色 1 2 3 6 4" xfId="12415"/>
    <cellStyle name="强调文字颜色 1 2 3 7" xfId="4577"/>
    <cellStyle name="强调文字颜色 1 2 3 7 2" xfId="4578"/>
    <cellStyle name="强调文字颜色 1 2 3 7 2 2" xfId="10636"/>
    <cellStyle name="强调文字颜色 1 2 3 7 3" xfId="10635"/>
    <cellStyle name="强调文字颜色 1 2 3 7 4" xfId="12416"/>
    <cellStyle name="强调文字颜色 1 2 3 8" xfId="4579"/>
    <cellStyle name="强调文字颜色 1 2 3 8 2" xfId="4580"/>
    <cellStyle name="强调文字颜色 1 2 3 8 2 2" xfId="10638"/>
    <cellStyle name="强调文字颜色 1 2 3 8 3" xfId="10637"/>
    <cellStyle name="强调文字颜色 1 2 3 8 4" xfId="12417"/>
    <cellStyle name="强调文字颜色 1 2 3 9" xfId="4581"/>
    <cellStyle name="强调文字颜色 1 2 3 9 2" xfId="10639"/>
    <cellStyle name="强调文字颜色 1 2 4" xfId="4582"/>
    <cellStyle name="强调文字颜色 1 2 4 2" xfId="4583"/>
    <cellStyle name="强调文字颜色 1 2 4 2 2" xfId="4584"/>
    <cellStyle name="强调文字颜色 1 2 4 2 2 2" xfId="10642"/>
    <cellStyle name="强调文字颜色 1 2 4 2 3" xfId="10641"/>
    <cellStyle name="强调文字颜色 1 2 4 2 4" xfId="12419"/>
    <cellStyle name="强调文字颜色 1 2 4 3" xfId="4585"/>
    <cellStyle name="强调文字颜色 1 2 4 3 2" xfId="10643"/>
    <cellStyle name="强调文字颜色 1 2 4 4" xfId="10640"/>
    <cellStyle name="强调文字颜色 1 2 4 5" xfId="12418"/>
    <cellStyle name="强调文字颜色 1 2 5" xfId="4586"/>
    <cellStyle name="强调文字颜色 1 2 5 2" xfId="4587"/>
    <cellStyle name="强调文字颜色 1 2 5 2 2" xfId="10645"/>
    <cellStyle name="强调文字颜色 1 2 5 3" xfId="10644"/>
    <cellStyle name="强调文字颜色 1 2 5 4" xfId="12420"/>
    <cellStyle name="强调文字颜色 1 2 6" xfId="4588"/>
    <cellStyle name="强调文字颜色 1 2 6 2" xfId="4589"/>
    <cellStyle name="强调文字颜色 1 2 6 2 2" xfId="10647"/>
    <cellStyle name="强调文字颜色 1 2 6 3" xfId="10646"/>
    <cellStyle name="强调文字颜色 1 2 6 4" xfId="12421"/>
    <cellStyle name="强调文字颜色 1 2 7" xfId="4590"/>
    <cellStyle name="强调文字颜色 1 2 7 2" xfId="4591"/>
    <cellStyle name="强调文字颜色 1 2 7 2 2" xfId="10649"/>
    <cellStyle name="强调文字颜色 1 2 7 3" xfId="10648"/>
    <cellStyle name="强调文字颜色 1 2 7 4" xfId="12422"/>
    <cellStyle name="强调文字颜色 1 2 8" xfId="4592"/>
    <cellStyle name="强调文字颜色 1 2 8 2" xfId="10650"/>
    <cellStyle name="强调文字颜色 1 2 9" xfId="10579"/>
    <cellStyle name="强调文字颜色 1 3" xfId="4593"/>
    <cellStyle name="强调文字颜色 1 3 2" xfId="4594"/>
    <cellStyle name="强调文字颜色 1 3 2 2" xfId="4595"/>
    <cellStyle name="强调文字颜色 1 3 2 2 2" xfId="4596"/>
    <cellStyle name="强调文字颜色 1 3 2 2 2 2" xfId="10654"/>
    <cellStyle name="强调文字颜色 1 3 2 2 3" xfId="10653"/>
    <cellStyle name="强调文字颜色 1 3 2 2 4" xfId="12425"/>
    <cellStyle name="强调文字颜色 1 3 2 3" xfId="4597"/>
    <cellStyle name="强调文字颜色 1 3 2 3 2" xfId="4598"/>
    <cellStyle name="强调文字颜色 1 3 2 3 2 2" xfId="10656"/>
    <cellStyle name="强调文字颜色 1 3 2 3 3" xfId="10655"/>
    <cellStyle name="强调文字颜色 1 3 2 3 4" xfId="12426"/>
    <cellStyle name="强调文字颜色 1 3 2 4" xfId="4599"/>
    <cellStyle name="强调文字颜色 1 3 2 4 2" xfId="4600"/>
    <cellStyle name="强调文字颜色 1 3 2 4 2 2" xfId="10658"/>
    <cellStyle name="强调文字颜色 1 3 2 4 3" xfId="10657"/>
    <cellStyle name="强调文字颜色 1 3 2 4 4" xfId="12427"/>
    <cellStyle name="强调文字颜色 1 3 2 5" xfId="4601"/>
    <cellStyle name="强调文字颜色 1 3 2 5 2" xfId="10659"/>
    <cellStyle name="强调文字颜色 1 3 2 6" xfId="10652"/>
    <cellStyle name="强调文字颜色 1 3 2 7" xfId="12424"/>
    <cellStyle name="强调文字颜色 1 3 3" xfId="4602"/>
    <cellStyle name="强调文字颜色 1 3 3 2" xfId="4603"/>
    <cellStyle name="强调文字颜色 1 3 3 2 2" xfId="4604"/>
    <cellStyle name="强调文字颜色 1 3 3 2 2 2" xfId="10662"/>
    <cellStyle name="强调文字颜色 1 3 3 2 3" xfId="10661"/>
    <cellStyle name="强调文字颜色 1 3 3 2 4" xfId="12429"/>
    <cellStyle name="强调文字颜色 1 3 3 3" xfId="4605"/>
    <cellStyle name="强调文字颜色 1 3 3 3 2" xfId="4606"/>
    <cellStyle name="强调文字颜色 1 3 3 3 2 2" xfId="10664"/>
    <cellStyle name="强调文字颜色 1 3 3 3 3" xfId="10663"/>
    <cellStyle name="强调文字颜色 1 3 3 3 4" xfId="12430"/>
    <cellStyle name="强调文字颜色 1 3 3 4" xfId="4607"/>
    <cellStyle name="强调文字颜色 1 3 3 4 2" xfId="4608"/>
    <cellStyle name="强调文字颜色 1 3 3 4 2 2" xfId="10666"/>
    <cellStyle name="强调文字颜色 1 3 3 4 3" xfId="10665"/>
    <cellStyle name="强调文字颜色 1 3 3 4 4" xfId="12431"/>
    <cellStyle name="强调文字颜色 1 3 3 5" xfId="4609"/>
    <cellStyle name="强调文字颜色 1 3 3 5 2" xfId="10667"/>
    <cellStyle name="强调文字颜色 1 3 3 6" xfId="10660"/>
    <cellStyle name="强调文字颜色 1 3 3 7" xfId="12428"/>
    <cellStyle name="强调文字颜色 1 3 4" xfId="4610"/>
    <cellStyle name="强调文字颜色 1 3 4 2" xfId="4611"/>
    <cellStyle name="强调文字颜色 1 3 4 2 2" xfId="10669"/>
    <cellStyle name="强调文字颜色 1 3 4 3" xfId="10668"/>
    <cellStyle name="强调文字颜色 1 3 4 4" xfId="12432"/>
    <cellStyle name="强调文字颜色 1 3 5" xfId="4612"/>
    <cellStyle name="强调文字颜色 1 3 5 2" xfId="4613"/>
    <cellStyle name="强调文字颜色 1 3 5 2 2" xfId="10671"/>
    <cellStyle name="强调文字颜色 1 3 5 3" xfId="10670"/>
    <cellStyle name="强调文字颜色 1 3 5 4" xfId="12433"/>
    <cellStyle name="强调文字颜色 1 3 6" xfId="4614"/>
    <cellStyle name="强调文字颜色 1 3 6 2" xfId="4615"/>
    <cellStyle name="强调文字颜色 1 3 6 2 2" xfId="10673"/>
    <cellStyle name="强调文字颜色 1 3 6 3" xfId="10672"/>
    <cellStyle name="强调文字颜色 1 3 6 4" xfId="12434"/>
    <cellStyle name="强调文字颜色 1 3 7" xfId="4616"/>
    <cellStyle name="强调文字颜色 1 3 7 2" xfId="10674"/>
    <cellStyle name="强调文字颜色 1 3 8" xfId="10651"/>
    <cellStyle name="强调文字颜色 1 3 9" xfId="12423"/>
    <cellStyle name="强调文字颜色 2 2" xfId="4617"/>
    <cellStyle name="强调文字颜色 2 2 10" xfId="12435"/>
    <cellStyle name="强调文字颜色 2 2 2" xfId="4618"/>
    <cellStyle name="强调文字颜色 2 2 2 10" xfId="4619"/>
    <cellStyle name="强调文字颜色 2 2 2 10 2" xfId="4620"/>
    <cellStyle name="强调文字颜色 2 2 2 10 2 2" xfId="10678"/>
    <cellStyle name="强调文字颜色 2 2 2 10 3" xfId="10677"/>
    <cellStyle name="强调文字颜色 2 2 2 10 4" xfId="12437"/>
    <cellStyle name="强调文字颜色 2 2 2 11" xfId="4621"/>
    <cellStyle name="强调文字颜色 2 2 2 11 2" xfId="10679"/>
    <cellStyle name="强调文字颜色 2 2 2 12" xfId="10676"/>
    <cellStyle name="强调文字颜色 2 2 2 13" xfId="12436"/>
    <cellStyle name="强调文字颜色 2 2 2 2" xfId="4622"/>
    <cellStyle name="强调文字颜色 2 2 2 2 2" xfId="4623"/>
    <cellStyle name="强调文字颜色 2 2 2 2 2 2" xfId="4624"/>
    <cellStyle name="强调文字颜色 2 2 2 2 2 2 2" xfId="4625"/>
    <cellStyle name="强调文字颜色 2 2 2 2 2 2 2 2" xfId="10683"/>
    <cellStyle name="强调文字颜色 2 2 2 2 2 2 3" xfId="10682"/>
    <cellStyle name="强调文字颜色 2 2 2 2 2 2 4" xfId="12440"/>
    <cellStyle name="强调文字颜色 2 2 2 2 2 3" xfId="4626"/>
    <cellStyle name="强调文字颜色 2 2 2 2 2 3 2" xfId="4627"/>
    <cellStyle name="强调文字颜色 2 2 2 2 2 3 2 2" xfId="10685"/>
    <cellStyle name="强调文字颜色 2 2 2 2 2 3 3" xfId="10684"/>
    <cellStyle name="强调文字颜色 2 2 2 2 2 3 4" xfId="12441"/>
    <cellStyle name="强调文字颜色 2 2 2 2 2 4" xfId="4628"/>
    <cellStyle name="强调文字颜色 2 2 2 2 2 4 2" xfId="10686"/>
    <cellStyle name="强调文字颜色 2 2 2 2 2 5" xfId="10681"/>
    <cellStyle name="强调文字颜色 2 2 2 2 2 6" xfId="12439"/>
    <cellStyle name="强调文字颜色 2 2 2 2 3" xfId="4629"/>
    <cellStyle name="强调文字颜色 2 2 2 2 3 2" xfId="10687"/>
    <cellStyle name="强调文字颜色 2 2 2 2 4" xfId="10680"/>
    <cellStyle name="强调文字颜色 2 2 2 2 5" xfId="12438"/>
    <cellStyle name="强调文字颜色 2 2 2 3" xfId="4630"/>
    <cellStyle name="强调文字颜色 2 2 2 3 2" xfId="4631"/>
    <cellStyle name="强调文字颜色 2 2 2 3 2 2" xfId="4632"/>
    <cellStyle name="强调文字颜色 2 2 2 3 2 2 2" xfId="4633"/>
    <cellStyle name="强调文字颜色 2 2 2 3 2 2 2 2" xfId="10691"/>
    <cellStyle name="强调文字颜色 2 2 2 3 2 2 3" xfId="10690"/>
    <cellStyle name="强调文字颜色 2 2 2 3 2 2 4" xfId="12444"/>
    <cellStyle name="强调文字颜色 2 2 2 3 2 3" xfId="4634"/>
    <cellStyle name="强调文字颜色 2 2 2 3 2 3 2" xfId="4635"/>
    <cellStyle name="强调文字颜色 2 2 2 3 2 3 2 2" xfId="10693"/>
    <cellStyle name="强调文字颜色 2 2 2 3 2 3 3" xfId="10692"/>
    <cellStyle name="强调文字颜色 2 2 2 3 2 3 4" xfId="12445"/>
    <cellStyle name="强调文字颜色 2 2 2 3 2 4" xfId="4636"/>
    <cellStyle name="强调文字颜色 2 2 2 3 2 4 2" xfId="10694"/>
    <cellStyle name="强调文字颜色 2 2 2 3 2 5" xfId="10689"/>
    <cellStyle name="强调文字颜色 2 2 2 3 2 6" xfId="12443"/>
    <cellStyle name="强调文字颜色 2 2 2 3 3" xfId="4637"/>
    <cellStyle name="强调文字颜色 2 2 2 3 3 2" xfId="10695"/>
    <cellStyle name="强调文字颜色 2 2 2 3 4" xfId="10688"/>
    <cellStyle name="强调文字颜色 2 2 2 3 5" xfId="12442"/>
    <cellStyle name="强调文字颜色 2 2 2 4" xfId="4638"/>
    <cellStyle name="强调文字颜色 2 2 2 4 2" xfId="4639"/>
    <cellStyle name="强调文字颜色 2 2 2 4 2 2" xfId="10697"/>
    <cellStyle name="强调文字颜色 2 2 2 4 3" xfId="10696"/>
    <cellStyle name="强调文字颜色 2 2 2 4 4" xfId="12446"/>
    <cellStyle name="强调文字颜色 2 2 2 5" xfId="4640"/>
    <cellStyle name="强调文字颜色 2 2 2 5 2" xfId="4641"/>
    <cellStyle name="强调文字颜色 2 2 2 5 2 2" xfId="10699"/>
    <cellStyle name="强调文字颜色 2 2 2 5 3" xfId="10698"/>
    <cellStyle name="强调文字颜色 2 2 2 5 4" xfId="12447"/>
    <cellStyle name="强调文字颜色 2 2 2 6" xfId="4642"/>
    <cellStyle name="强调文字颜色 2 2 2 6 2" xfId="4643"/>
    <cellStyle name="强调文字颜色 2 2 2 6 2 2" xfId="10701"/>
    <cellStyle name="强调文字颜色 2 2 2 6 3" xfId="10700"/>
    <cellStyle name="强调文字颜色 2 2 2 6 4" xfId="12448"/>
    <cellStyle name="强调文字颜色 2 2 2 7" xfId="4644"/>
    <cellStyle name="强调文字颜色 2 2 2 7 2" xfId="4645"/>
    <cellStyle name="强调文字颜色 2 2 2 7 2 2" xfId="10703"/>
    <cellStyle name="强调文字颜色 2 2 2 7 3" xfId="10702"/>
    <cellStyle name="强调文字颜色 2 2 2 7 4" xfId="12449"/>
    <cellStyle name="强调文字颜色 2 2 2 8" xfId="4646"/>
    <cellStyle name="强调文字颜色 2 2 2 8 2" xfId="4647"/>
    <cellStyle name="强调文字颜色 2 2 2 8 2 2" xfId="10705"/>
    <cellStyle name="强调文字颜色 2 2 2 8 3" xfId="10704"/>
    <cellStyle name="强调文字颜色 2 2 2 8 4" xfId="12450"/>
    <cellStyle name="强调文字颜色 2 2 2 9" xfId="4648"/>
    <cellStyle name="强调文字颜色 2 2 2 9 2" xfId="4649"/>
    <cellStyle name="强调文字颜色 2 2 2 9 2 2" xfId="10707"/>
    <cellStyle name="强调文字颜色 2 2 2 9 3" xfId="10706"/>
    <cellStyle name="强调文字颜色 2 2 2 9 4" xfId="12451"/>
    <cellStyle name="强调文字颜色 2 2 3" xfId="4650"/>
    <cellStyle name="强调文字颜色 2 2 3 10" xfId="10708"/>
    <cellStyle name="强调文字颜色 2 2 3 11" xfId="12452"/>
    <cellStyle name="强调文字颜色 2 2 3 2" xfId="4651"/>
    <cellStyle name="强调文字颜色 2 2 3 2 2" xfId="4652"/>
    <cellStyle name="强调文字颜色 2 2 3 2 2 2" xfId="4653"/>
    <cellStyle name="强调文字颜色 2 2 3 2 2 2 2" xfId="4654"/>
    <cellStyle name="强调文字颜色 2 2 3 2 2 2 2 2" xfId="10712"/>
    <cellStyle name="强调文字颜色 2 2 3 2 2 2 3" xfId="10711"/>
    <cellStyle name="强调文字颜色 2 2 3 2 2 2 4" xfId="12455"/>
    <cellStyle name="强调文字颜色 2 2 3 2 2 3" xfId="4655"/>
    <cellStyle name="强调文字颜色 2 2 3 2 2 3 2" xfId="4656"/>
    <cellStyle name="强调文字颜色 2 2 3 2 2 3 2 2" xfId="10714"/>
    <cellStyle name="强调文字颜色 2 2 3 2 2 3 3" xfId="10713"/>
    <cellStyle name="强调文字颜色 2 2 3 2 2 3 4" xfId="12456"/>
    <cellStyle name="强调文字颜色 2 2 3 2 2 4" xfId="4657"/>
    <cellStyle name="强调文字颜色 2 2 3 2 2 4 2" xfId="10715"/>
    <cellStyle name="强调文字颜色 2 2 3 2 2 5" xfId="10710"/>
    <cellStyle name="强调文字颜色 2 2 3 2 2 6" xfId="12454"/>
    <cellStyle name="强调文字颜色 2 2 3 2 3" xfId="4658"/>
    <cellStyle name="强调文字颜色 2 2 3 2 3 2" xfId="10716"/>
    <cellStyle name="强调文字颜色 2 2 3 2 4" xfId="10709"/>
    <cellStyle name="强调文字颜色 2 2 3 2 5" xfId="12453"/>
    <cellStyle name="强调文字颜色 2 2 3 3" xfId="4659"/>
    <cellStyle name="强调文字颜色 2 2 3 3 2" xfId="4660"/>
    <cellStyle name="强调文字颜色 2 2 3 3 2 2" xfId="4661"/>
    <cellStyle name="强调文字颜色 2 2 3 3 2 2 2" xfId="4662"/>
    <cellStyle name="强调文字颜色 2 2 3 3 2 2 2 2" xfId="10720"/>
    <cellStyle name="强调文字颜色 2 2 3 3 2 2 3" xfId="10719"/>
    <cellStyle name="强调文字颜色 2 2 3 3 2 2 4" xfId="12459"/>
    <cellStyle name="强调文字颜色 2 2 3 3 2 3" xfId="4663"/>
    <cellStyle name="强调文字颜色 2 2 3 3 2 3 2" xfId="4664"/>
    <cellStyle name="强调文字颜色 2 2 3 3 2 3 2 2" xfId="10722"/>
    <cellStyle name="强调文字颜色 2 2 3 3 2 3 3" xfId="10721"/>
    <cellStyle name="强调文字颜色 2 2 3 3 2 3 4" xfId="12460"/>
    <cellStyle name="强调文字颜色 2 2 3 3 2 4" xfId="4665"/>
    <cellStyle name="强调文字颜色 2 2 3 3 2 4 2" xfId="10723"/>
    <cellStyle name="强调文字颜色 2 2 3 3 2 5" xfId="10718"/>
    <cellStyle name="强调文字颜色 2 2 3 3 2 6" xfId="12458"/>
    <cellStyle name="强调文字颜色 2 2 3 3 3" xfId="4666"/>
    <cellStyle name="强调文字颜色 2 2 3 3 3 2" xfId="10724"/>
    <cellStyle name="强调文字颜色 2 2 3 3 4" xfId="10717"/>
    <cellStyle name="强调文字颜色 2 2 3 3 5" xfId="12457"/>
    <cellStyle name="强调文字颜色 2 2 3 4" xfId="4667"/>
    <cellStyle name="强调文字颜色 2 2 3 4 2" xfId="4668"/>
    <cellStyle name="强调文字颜色 2 2 3 4 2 2" xfId="10726"/>
    <cellStyle name="强调文字颜色 2 2 3 4 3" xfId="10725"/>
    <cellStyle name="强调文字颜色 2 2 3 4 4" xfId="12461"/>
    <cellStyle name="强调文字颜色 2 2 3 5" xfId="4669"/>
    <cellStyle name="强调文字颜色 2 2 3 5 2" xfId="4670"/>
    <cellStyle name="强调文字颜色 2 2 3 5 2 2" xfId="10728"/>
    <cellStyle name="强调文字颜色 2 2 3 5 3" xfId="10727"/>
    <cellStyle name="强调文字颜色 2 2 3 5 4" xfId="12462"/>
    <cellStyle name="强调文字颜色 2 2 3 6" xfId="4671"/>
    <cellStyle name="强调文字颜色 2 2 3 6 2" xfId="4672"/>
    <cellStyle name="强调文字颜色 2 2 3 6 2 2" xfId="10730"/>
    <cellStyle name="强调文字颜色 2 2 3 6 3" xfId="10729"/>
    <cellStyle name="强调文字颜色 2 2 3 6 4" xfId="12463"/>
    <cellStyle name="强调文字颜色 2 2 3 7" xfId="4673"/>
    <cellStyle name="强调文字颜色 2 2 3 7 2" xfId="4674"/>
    <cellStyle name="强调文字颜色 2 2 3 7 2 2" xfId="10732"/>
    <cellStyle name="强调文字颜色 2 2 3 7 3" xfId="10731"/>
    <cellStyle name="强调文字颜色 2 2 3 7 4" xfId="12464"/>
    <cellStyle name="强调文字颜色 2 2 3 8" xfId="4675"/>
    <cellStyle name="强调文字颜色 2 2 3 8 2" xfId="4676"/>
    <cellStyle name="强调文字颜色 2 2 3 8 2 2" xfId="10734"/>
    <cellStyle name="强调文字颜色 2 2 3 8 3" xfId="10733"/>
    <cellStyle name="强调文字颜色 2 2 3 8 4" xfId="12465"/>
    <cellStyle name="强调文字颜色 2 2 3 9" xfId="4677"/>
    <cellStyle name="强调文字颜色 2 2 3 9 2" xfId="10735"/>
    <cellStyle name="强调文字颜色 2 2 4" xfId="4678"/>
    <cellStyle name="强调文字颜色 2 2 4 2" xfId="4679"/>
    <cellStyle name="强调文字颜色 2 2 4 2 2" xfId="4680"/>
    <cellStyle name="强调文字颜色 2 2 4 2 2 2" xfId="10738"/>
    <cellStyle name="强调文字颜色 2 2 4 2 3" xfId="10737"/>
    <cellStyle name="强调文字颜色 2 2 4 2 4" xfId="12467"/>
    <cellStyle name="强调文字颜色 2 2 4 3" xfId="4681"/>
    <cellStyle name="强调文字颜色 2 2 4 3 2" xfId="10739"/>
    <cellStyle name="强调文字颜色 2 2 4 4" xfId="10736"/>
    <cellStyle name="强调文字颜色 2 2 4 5" xfId="12466"/>
    <cellStyle name="强调文字颜色 2 2 5" xfId="4682"/>
    <cellStyle name="强调文字颜色 2 2 5 2" xfId="4683"/>
    <cellStyle name="强调文字颜色 2 2 5 2 2" xfId="10741"/>
    <cellStyle name="强调文字颜色 2 2 5 3" xfId="10740"/>
    <cellStyle name="强调文字颜色 2 2 5 4" xfId="12468"/>
    <cellStyle name="强调文字颜色 2 2 6" xfId="4684"/>
    <cellStyle name="强调文字颜色 2 2 6 2" xfId="4685"/>
    <cellStyle name="强调文字颜色 2 2 6 2 2" xfId="10743"/>
    <cellStyle name="强调文字颜色 2 2 6 3" xfId="10742"/>
    <cellStyle name="强调文字颜色 2 2 6 4" xfId="12469"/>
    <cellStyle name="强调文字颜色 2 2 7" xfId="4686"/>
    <cellStyle name="强调文字颜色 2 2 7 2" xfId="4687"/>
    <cellStyle name="强调文字颜色 2 2 7 2 2" xfId="10745"/>
    <cellStyle name="强调文字颜色 2 2 7 3" xfId="10744"/>
    <cellStyle name="强调文字颜色 2 2 7 4" xfId="12470"/>
    <cellStyle name="强调文字颜色 2 2 8" xfId="4688"/>
    <cellStyle name="强调文字颜色 2 2 8 2" xfId="10746"/>
    <cellStyle name="强调文字颜色 2 2 9" xfId="10675"/>
    <cellStyle name="强调文字颜色 2 3" xfId="4689"/>
    <cellStyle name="强调文字颜色 2 3 2" xfId="4690"/>
    <cellStyle name="强调文字颜色 2 3 2 2" xfId="4691"/>
    <cellStyle name="强调文字颜色 2 3 2 2 2" xfId="4692"/>
    <cellStyle name="强调文字颜色 2 3 2 2 2 2" xfId="10750"/>
    <cellStyle name="强调文字颜色 2 3 2 2 3" xfId="10749"/>
    <cellStyle name="强调文字颜色 2 3 2 2 4" xfId="12473"/>
    <cellStyle name="强调文字颜色 2 3 2 3" xfId="4693"/>
    <cellStyle name="强调文字颜色 2 3 2 3 2" xfId="4694"/>
    <cellStyle name="强调文字颜色 2 3 2 3 2 2" xfId="10752"/>
    <cellStyle name="强调文字颜色 2 3 2 3 3" xfId="10751"/>
    <cellStyle name="强调文字颜色 2 3 2 3 4" xfId="12474"/>
    <cellStyle name="强调文字颜色 2 3 2 4" xfId="4695"/>
    <cellStyle name="强调文字颜色 2 3 2 4 2" xfId="4696"/>
    <cellStyle name="强调文字颜色 2 3 2 4 2 2" xfId="10754"/>
    <cellStyle name="强调文字颜色 2 3 2 4 3" xfId="10753"/>
    <cellStyle name="强调文字颜色 2 3 2 4 4" xfId="12475"/>
    <cellStyle name="强调文字颜色 2 3 2 5" xfId="4697"/>
    <cellStyle name="强调文字颜色 2 3 2 5 2" xfId="10755"/>
    <cellStyle name="强调文字颜色 2 3 2 6" xfId="10748"/>
    <cellStyle name="强调文字颜色 2 3 2 7" xfId="12472"/>
    <cellStyle name="强调文字颜色 2 3 3" xfId="4698"/>
    <cellStyle name="强调文字颜色 2 3 3 2" xfId="4699"/>
    <cellStyle name="强调文字颜色 2 3 3 2 2" xfId="4700"/>
    <cellStyle name="强调文字颜色 2 3 3 2 2 2" xfId="10758"/>
    <cellStyle name="强调文字颜色 2 3 3 2 3" xfId="10757"/>
    <cellStyle name="强调文字颜色 2 3 3 2 4" xfId="12477"/>
    <cellStyle name="强调文字颜色 2 3 3 3" xfId="4701"/>
    <cellStyle name="强调文字颜色 2 3 3 3 2" xfId="4702"/>
    <cellStyle name="强调文字颜色 2 3 3 3 2 2" xfId="10760"/>
    <cellStyle name="强调文字颜色 2 3 3 3 3" xfId="10759"/>
    <cellStyle name="强调文字颜色 2 3 3 3 4" xfId="12478"/>
    <cellStyle name="强调文字颜色 2 3 3 4" xfId="4703"/>
    <cellStyle name="强调文字颜色 2 3 3 4 2" xfId="4704"/>
    <cellStyle name="强调文字颜色 2 3 3 4 2 2" xfId="10762"/>
    <cellStyle name="强调文字颜色 2 3 3 4 3" xfId="10761"/>
    <cellStyle name="强调文字颜色 2 3 3 4 4" xfId="12479"/>
    <cellStyle name="强调文字颜色 2 3 3 5" xfId="4705"/>
    <cellStyle name="强调文字颜色 2 3 3 5 2" xfId="10763"/>
    <cellStyle name="强调文字颜色 2 3 3 6" xfId="10756"/>
    <cellStyle name="强调文字颜色 2 3 3 7" xfId="12476"/>
    <cellStyle name="强调文字颜色 2 3 4" xfId="4706"/>
    <cellStyle name="强调文字颜色 2 3 4 2" xfId="4707"/>
    <cellStyle name="强调文字颜色 2 3 4 2 2" xfId="10765"/>
    <cellStyle name="强调文字颜色 2 3 4 3" xfId="10764"/>
    <cellStyle name="强调文字颜色 2 3 4 4" xfId="12480"/>
    <cellStyle name="强调文字颜色 2 3 5" xfId="4708"/>
    <cellStyle name="强调文字颜色 2 3 5 2" xfId="4709"/>
    <cellStyle name="强调文字颜色 2 3 5 2 2" xfId="10767"/>
    <cellStyle name="强调文字颜色 2 3 5 3" xfId="10766"/>
    <cellStyle name="强调文字颜色 2 3 5 4" xfId="12481"/>
    <cellStyle name="强调文字颜色 2 3 6" xfId="4710"/>
    <cellStyle name="强调文字颜色 2 3 6 2" xfId="4711"/>
    <cellStyle name="强调文字颜色 2 3 6 2 2" xfId="10769"/>
    <cellStyle name="强调文字颜色 2 3 6 3" xfId="10768"/>
    <cellStyle name="强调文字颜色 2 3 6 4" xfId="12482"/>
    <cellStyle name="强调文字颜色 2 3 7" xfId="4712"/>
    <cellStyle name="强调文字颜色 2 3 7 2" xfId="10770"/>
    <cellStyle name="强调文字颜色 2 3 8" xfId="10747"/>
    <cellStyle name="强调文字颜色 2 3 9" xfId="12471"/>
    <cellStyle name="强调文字颜色 3 2" xfId="4713"/>
    <cellStyle name="强调文字颜色 3 2 10" xfId="12483"/>
    <cellStyle name="强调文字颜色 3 2 2" xfId="4714"/>
    <cellStyle name="强调文字颜色 3 2 2 10" xfId="4715"/>
    <cellStyle name="强调文字颜色 3 2 2 10 2" xfId="4716"/>
    <cellStyle name="强调文字颜色 3 2 2 10 2 2" xfId="10774"/>
    <cellStyle name="强调文字颜色 3 2 2 10 3" xfId="10773"/>
    <cellStyle name="强调文字颜色 3 2 2 10 4" xfId="12485"/>
    <cellStyle name="强调文字颜色 3 2 2 11" xfId="4717"/>
    <cellStyle name="强调文字颜色 3 2 2 11 2" xfId="10775"/>
    <cellStyle name="强调文字颜色 3 2 2 12" xfId="10772"/>
    <cellStyle name="强调文字颜色 3 2 2 13" xfId="12484"/>
    <cellStyle name="强调文字颜色 3 2 2 2" xfId="4718"/>
    <cellStyle name="强调文字颜色 3 2 2 2 2" xfId="4719"/>
    <cellStyle name="强调文字颜色 3 2 2 2 2 2" xfId="4720"/>
    <cellStyle name="强调文字颜色 3 2 2 2 2 2 2" xfId="4721"/>
    <cellStyle name="强调文字颜色 3 2 2 2 2 2 2 2" xfId="10779"/>
    <cellStyle name="强调文字颜色 3 2 2 2 2 2 3" xfId="10778"/>
    <cellStyle name="强调文字颜色 3 2 2 2 2 2 4" xfId="12488"/>
    <cellStyle name="强调文字颜色 3 2 2 2 2 3" xfId="4722"/>
    <cellStyle name="强调文字颜色 3 2 2 2 2 3 2" xfId="4723"/>
    <cellStyle name="强调文字颜色 3 2 2 2 2 3 2 2" xfId="10781"/>
    <cellStyle name="强调文字颜色 3 2 2 2 2 3 3" xfId="10780"/>
    <cellStyle name="强调文字颜色 3 2 2 2 2 3 4" xfId="12489"/>
    <cellStyle name="强调文字颜色 3 2 2 2 2 4" xfId="4724"/>
    <cellStyle name="强调文字颜色 3 2 2 2 2 4 2" xfId="10782"/>
    <cellStyle name="强调文字颜色 3 2 2 2 2 5" xfId="10777"/>
    <cellStyle name="强调文字颜色 3 2 2 2 2 6" xfId="12487"/>
    <cellStyle name="强调文字颜色 3 2 2 2 3" xfId="4725"/>
    <cellStyle name="强调文字颜色 3 2 2 2 3 2" xfId="10783"/>
    <cellStyle name="强调文字颜色 3 2 2 2 4" xfId="10776"/>
    <cellStyle name="强调文字颜色 3 2 2 2 5" xfId="12486"/>
    <cellStyle name="强调文字颜色 3 2 2 3" xfId="4726"/>
    <cellStyle name="强调文字颜色 3 2 2 3 2" xfId="4727"/>
    <cellStyle name="强调文字颜色 3 2 2 3 2 2" xfId="4728"/>
    <cellStyle name="强调文字颜色 3 2 2 3 2 2 2" xfId="4729"/>
    <cellStyle name="强调文字颜色 3 2 2 3 2 2 2 2" xfId="10787"/>
    <cellStyle name="强调文字颜色 3 2 2 3 2 2 3" xfId="10786"/>
    <cellStyle name="强调文字颜色 3 2 2 3 2 2 4" xfId="12492"/>
    <cellStyle name="强调文字颜色 3 2 2 3 2 3" xfId="4730"/>
    <cellStyle name="强调文字颜色 3 2 2 3 2 3 2" xfId="4731"/>
    <cellStyle name="强调文字颜色 3 2 2 3 2 3 2 2" xfId="10789"/>
    <cellStyle name="强调文字颜色 3 2 2 3 2 3 3" xfId="10788"/>
    <cellStyle name="强调文字颜色 3 2 2 3 2 3 4" xfId="12493"/>
    <cellStyle name="强调文字颜色 3 2 2 3 2 4" xfId="4732"/>
    <cellStyle name="强调文字颜色 3 2 2 3 2 4 2" xfId="10790"/>
    <cellStyle name="强调文字颜色 3 2 2 3 2 5" xfId="10785"/>
    <cellStyle name="强调文字颜色 3 2 2 3 2 6" xfId="12491"/>
    <cellStyle name="强调文字颜色 3 2 2 3 3" xfId="4733"/>
    <cellStyle name="强调文字颜色 3 2 2 3 3 2" xfId="10791"/>
    <cellStyle name="强调文字颜色 3 2 2 3 4" xfId="10784"/>
    <cellStyle name="强调文字颜色 3 2 2 3 5" xfId="12490"/>
    <cellStyle name="强调文字颜色 3 2 2 4" xfId="4734"/>
    <cellStyle name="强调文字颜色 3 2 2 4 2" xfId="4735"/>
    <cellStyle name="强调文字颜色 3 2 2 4 2 2" xfId="10793"/>
    <cellStyle name="强调文字颜色 3 2 2 4 3" xfId="10792"/>
    <cellStyle name="强调文字颜色 3 2 2 4 4" xfId="12494"/>
    <cellStyle name="强调文字颜色 3 2 2 5" xfId="4736"/>
    <cellStyle name="强调文字颜色 3 2 2 5 2" xfId="4737"/>
    <cellStyle name="强调文字颜色 3 2 2 5 2 2" xfId="10795"/>
    <cellStyle name="强调文字颜色 3 2 2 5 3" xfId="10794"/>
    <cellStyle name="强调文字颜色 3 2 2 5 4" xfId="12495"/>
    <cellStyle name="强调文字颜色 3 2 2 6" xfId="4738"/>
    <cellStyle name="强调文字颜色 3 2 2 6 2" xfId="4739"/>
    <cellStyle name="强调文字颜色 3 2 2 6 2 2" xfId="10797"/>
    <cellStyle name="强调文字颜色 3 2 2 6 3" xfId="10796"/>
    <cellStyle name="强调文字颜色 3 2 2 6 4" xfId="12496"/>
    <cellStyle name="强调文字颜色 3 2 2 7" xfId="4740"/>
    <cellStyle name="强调文字颜色 3 2 2 7 2" xfId="4741"/>
    <cellStyle name="强调文字颜色 3 2 2 7 2 2" xfId="10799"/>
    <cellStyle name="强调文字颜色 3 2 2 7 3" xfId="10798"/>
    <cellStyle name="强调文字颜色 3 2 2 7 4" xfId="12497"/>
    <cellStyle name="强调文字颜色 3 2 2 8" xfId="4742"/>
    <cellStyle name="强调文字颜色 3 2 2 8 2" xfId="4743"/>
    <cellStyle name="强调文字颜色 3 2 2 8 2 2" xfId="10801"/>
    <cellStyle name="强调文字颜色 3 2 2 8 3" xfId="10800"/>
    <cellStyle name="强调文字颜色 3 2 2 8 4" xfId="12498"/>
    <cellStyle name="强调文字颜色 3 2 2 9" xfId="4744"/>
    <cellStyle name="强调文字颜色 3 2 2 9 2" xfId="4745"/>
    <cellStyle name="强调文字颜色 3 2 2 9 2 2" xfId="10803"/>
    <cellStyle name="强调文字颜色 3 2 2 9 3" xfId="10802"/>
    <cellStyle name="强调文字颜色 3 2 2 9 4" xfId="12499"/>
    <cellStyle name="强调文字颜色 3 2 3" xfId="4746"/>
    <cellStyle name="强调文字颜色 3 2 3 10" xfId="10804"/>
    <cellStyle name="强调文字颜色 3 2 3 11" xfId="12500"/>
    <cellStyle name="强调文字颜色 3 2 3 2" xfId="4747"/>
    <cellStyle name="强调文字颜色 3 2 3 2 2" xfId="4748"/>
    <cellStyle name="强调文字颜色 3 2 3 2 2 2" xfId="4749"/>
    <cellStyle name="强调文字颜色 3 2 3 2 2 2 2" xfId="4750"/>
    <cellStyle name="强调文字颜色 3 2 3 2 2 2 2 2" xfId="10808"/>
    <cellStyle name="强调文字颜色 3 2 3 2 2 2 3" xfId="10807"/>
    <cellStyle name="强调文字颜色 3 2 3 2 2 2 4" xfId="12503"/>
    <cellStyle name="强调文字颜色 3 2 3 2 2 3" xfId="4751"/>
    <cellStyle name="强调文字颜色 3 2 3 2 2 3 2" xfId="4752"/>
    <cellStyle name="强调文字颜色 3 2 3 2 2 3 2 2" xfId="10810"/>
    <cellStyle name="强调文字颜色 3 2 3 2 2 3 3" xfId="10809"/>
    <cellStyle name="强调文字颜色 3 2 3 2 2 3 4" xfId="12504"/>
    <cellStyle name="强调文字颜色 3 2 3 2 2 4" xfId="4753"/>
    <cellStyle name="强调文字颜色 3 2 3 2 2 4 2" xfId="10811"/>
    <cellStyle name="强调文字颜色 3 2 3 2 2 5" xfId="10806"/>
    <cellStyle name="强调文字颜色 3 2 3 2 2 6" xfId="12502"/>
    <cellStyle name="强调文字颜色 3 2 3 2 3" xfId="4754"/>
    <cellStyle name="强调文字颜色 3 2 3 2 3 2" xfId="10812"/>
    <cellStyle name="强调文字颜色 3 2 3 2 4" xfId="10805"/>
    <cellStyle name="强调文字颜色 3 2 3 2 5" xfId="12501"/>
    <cellStyle name="强调文字颜色 3 2 3 3" xfId="4755"/>
    <cellStyle name="强调文字颜色 3 2 3 3 2" xfId="4756"/>
    <cellStyle name="强调文字颜色 3 2 3 3 2 2" xfId="4757"/>
    <cellStyle name="强调文字颜色 3 2 3 3 2 2 2" xfId="4758"/>
    <cellStyle name="强调文字颜色 3 2 3 3 2 2 2 2" xfId="10816"/>
    <cellStyle name="强调文字颜色 3 2 3 3 2 2 3" xfId="10815"/>
    <cellStyle name="强调文字颜色 3 2 3 3 2 2 4" xfId="12507"/>
    <cellStyle name="强调文字颜色 3 2 3 3 2 3" xfId="4759"/>
    <cellStyle name="强调文字颜色 3 2 3 3 2 3 2" xfId="4760"/>
    <cellStyle name="强调文字颜色 3 2 3 3 2 3 2 2" xfId="10818"/>
    <cellStyle name="强调文字颜色 3 2 3 3 2 3 3" xfId="10817"/>
    <cellStyle name="强调文字颜色 3 2 3 3 2 3 4" xfId="12508"/>
    <cellStyle name="强调文字颜色 3 2 3 3 2 4" xfId="4761"/>
    <cellStyle name="强调文字颜色 3 2 3 3 2 4 2" xfId="10819"/>
    <cellStyle name="强调文字颜色 3 2 3 3 2 5" xfId="10814"/>
    <cellStyle name="强调文字颜色 3 2 3 3 2 6" xfId="12506"/>
    <cellStyle name="强调文字颜色 3 2 3 3 3" xfId="4762"/>
    <cellStyle name="强调文字颜色 3 2 3 3 3 2" xfId="10820"/>
    <cellStyle name="强调文字颜色 3 2 3 3 4" xfId="10813"/>
    <cellStyle name="强调文字颜色 3 2 3 3 5" xfId="12505"/>
    <cellStyle name="强调文字颜色 3 2 3 4" xfId="4763"/>
    <cellStyle name="强调文字颜色 3 2 3 4 2" xfId="4764"/>
    <cellStyle name="强调文字颜色 3 2 3 4 2 2" xfId="10822"/>
    <cellStyle name="强调文字颜色 3 2 3 4 3" xfId="10821"/>
    <cellStyle name="强调文字颜色 3 2 3 4 4" xfId="12509"/>
    <cellStyle name="强调文字颜色 3 2 3 5" xfId="4765"/>
    <cellStyle name="强调文字颜色 3 2 3 5 2" xfId="4766"/>
    <cellStyle name="强调文字颜色 3 2 3 5 2 2" xfId="10824"/>
    <cellStyle name="强调文字颜色 3 2 3 5 3" xfId="10823"/>
    <cellStyle name="强调文字颜色 3 2 3 5 4" xfId="12510"/>
    <cellStyle name="强调文字颜色 3 2 3 6" xfId="4767"/>
    <cellStyle name="强调文字颜色 3 2 3 6 2" xfId="4768"/>
    <cellStyle name="强调文字颜色 3 2 3 6 2 2" xfId="10826"/>
    <cellStyle name="强调文字颜色 3 2 3 6 3" xfId="10825"/>
    <cellStyle name="强调文字颜色 3 2 3 6 4" xfId="12511"/>
    <cellStyle name="强调文字颜色 3 2 3 7" xfId="4769"/>
    <cellStyle name="强调文字颜色 3 2 3 7 2" xfId="4770"/>
    <cellStyle name="强调文字颜色 3 2 3 7 2 2" xfId="10828"/>
    <cellStyle name="强调文字颜色 3 2 3 7 3" xfId="10827"/>
    <cellStyle name="强调文字颜色 3 2 3 7 4" xfId="12512"/>
    <cellStyle name="强调文字颜色 3 2 3 8" xfId="4771"/>
    <cellStyle name="强调文字颜色 3 2 3 8 2" xfId="4772"/>
    <cellStyle name="强调文字颜色 3 2 3 8 2 2" xfId="10830"/>
    <cellStyle name="强调文字颜色 3 2 3 8 3" xfId="10829"/>
    <cellStyle name="强调文字颜色 3 2 3 8 4" xfId="12513"/>
    <cellStyle name="强调文字颜色 3 2 3 9" xfId="4773"/>
    <cellStyle name="强调文字颜色 3 2 3 9 2" xfId="10831"/>
    <cellStyle name="强调文字颜色 3 2 4" xfId="4774"/>
    <cellStyle name="强调文字颜色 3 2 4 2" xfId="4775"/>
    <cellStyle name="强调文字颜色 3 2 4 2 2" xfId="4776"/>
    <cellStyle name="强调文字颜色 3 2 4 2 2 2" xfId="10834"/>
    <cellStyle name="强调文字颜色 3 2 4 2 3" xfId="10833"/>
    <cellStyle name="强调文字颜色 3 2 4 2 4" xfId="12515"/>
    <cellStyle name="强调文字颜色 3 2 4 3" xfId="4777"/>
    <cellStyle name="强调文字颜色 3 2 4 3 2" xfId="10835"/>
    <cellStyle name="强调文字颜色 3 2 4 4" xfId="10832"/>
    <cellStyle name="强调文字颜色 3 2 4 5" xfId="12514"/>
    <cellStyle name="强调文字颜色 3 2 5" xfId="4778"/>
    <cellStyle name="强调文字颜色 3 2 5 2" xfId="4779"/>
    <cellStyle name="强调文字颜色 3 2 5 2 2" xfId="10837"/>
    <cellStyle name="强调文字颜色 3 2 5 3" xfId="10836"/>
    <cellStyle name="强调文字颜色 3 2 5 4" xfId="12516"/>
    <cellStyle name="强调文字颜色 3 2 6" xfId="4780"/>
    <cellStyle name="强调文字颜色 3 2 6 2" xfId="4781"/>
    <cellStyle name="强调文字颜色 3 2 6 2 2" xfId="10839"/>
    <cellStyle name="强调文字颜色 3 2 6 3" xfId="10838"/>
    <cellStyle name="强调文字颜色 3 2 6 4" xfId="12517"/>
    <cellStyle name="强调文字颜色 3 2 7" xfId="4782"/>
    <cellStyle name="强调文字颜色 3 2 7 2" xfId="4783"/>
    <cellStyle name="强调文字颜色 3 2 7 2 2" xfId="10841"/>
    <cellStyle name="强调文字颜色 3 2 7 3" xfId="10840"/>
    <cellStyle name="强调文字颜色 3 2 7 4" xfId="12518"/>
    <cellStyle name="强调文字颜色 3 2 8" xfId="4784"/>
    <cellStyle name="强调文字颜色 3 2 8 2" xfId="10842"/>
    <cellStyle name="强调文字颜色 3 2 9" xfId="10771"/>
    <cellStyle name="强调文字颜色 3 3" xfId="4785"/>
    <cellStyle name="强调文字颜色 3 3 2" xfId="4786"/>
    <cellStyle name="强调文字颜色 3 3 2 2" xfId="4787"/>
    <cellStyle name="强调文字颜色 3 3 2 2 2" xfId="4788"/>
    <cellStyle name="强调文字颜色 3 3 2 2 2 2" xfId="10846"/>
    <cellStyle name="强调文字颜色 3 3 2 2 3" xfId="10845"/>
    <cellStyle name="强调文字颜色 3 3 2 2 4" xfId="12521"/>
    <cellStyle name="强调文字颜色 3 3 2 3" xfId="4789"/>
    <cellStyle name="强调文字颜色 3 3 2 3 2" xfId="4790"/>
    <cellStyle name="强调文字颜色 3 3 2 3 2 2" xfId="10848"/>
    <cellStyle name="强调文字颜色 3 3 2 3 3" xfId="10847"/>
    <cellStyle name="强调文字颜色 3 3 2 3 4" xfId="12522"/>
    <cellStyle name="强调文字颜色 3 3 2 4" xfId="4791"/>
    <cellStyle name="强调文字颜色 3 3 2 4 2" xfId="4792"/>
    <cellStyle name="强调文字颜色 3 3 2 4 2 2" xfId="10850"/>
    <cellStyle name="强调文字颜色 3 3 2 4 3" xfId="10849"/>
    <cellStyle name="强调文字颜色 3 3 2 4 4" xfId="12523"/>
    <cellStyle name="强调文字颜色 3 3 2 5" xfId="4793"/>
    <cellStyle name="强调文字颜色 3 3 2 5 2" xfId="10851"/>
    <cellStyle name="强调文字颜色 3 3 2 6" xfId="10844"/>
    <cellStyle name="强调文字颜色 3 3 2 7" xfId="12520"/>
    <cellStyle name="强调文字颜色 3 3 3" xfId="4794"/>
    <cellStyle name="强调文字颜色 3 3 3 2" xfId="4795"/>
    <cellStyle name="强调文字颜色 3 3 3 2 2" xfId="4796"/>
    <cellStyle name="强调文字颜色 3 3 3 2 2 2" xfId="10854"/>
    <cellStyle name="强调文字颜色 3 3 3 2 3" xfId="10853"/>
    <cellStyle name="强调文字颜色 3 3 3 2 4" xfId="12525"/>
    <cellStyle name="强调文字颜色 3 3 3 3" xfId="4797"/>
    <cellStyle name="强调文字颜色 3 3 3 3 2" xfId="4798"/>
    <cellStyle name="强调文字颜色 3 3 3 3 2 2" xfId="10856"/>
    <cellStyle name="强调文字颜色 3 3 3 3 3" xfId="10855"/>
    <cellStyle name="强调文字颜色 3 3 3 3 4" xfId="12526"/>
    <cellStyle name="强调文字颜色 3 3 3 4" xfId="4799"/>
    <cellStyle name="强调文字颜色 3 3 3 4 2" xfId="4800"/>
    <cellStyle name="强调文字颜色 3 3 3 4 2 2" xfId="10858"/>
    <cellStyle name="强调文字颜色 3 3 3 4 3" xfId="10857"/>
    <cellStyle name="强调文字颜色 3 3 3 4 4" xfId="12527"/>
    <cellStyle name="强调文字颜色 3 3 3 5" xfId="4801"/>
    <cellStyle name="强调文字颜色 3 3 3 5 2" xfId="10859"/>
    <cellStyle name="强调文字颜色 3 3 3 6" xfId="10852"/>
    <cellStyle name="强调文字颜色 3 3 3 7" xfId="12524"/>
    <cellStyle name="强调文字颜色 3 3 4" xfId="4802"/>
    <cellStyle name="强调文字颜色 3 3 4 2" xfId="4803"/>
    <cellStyle name="强调文字颜色 3 3 4 2 2" xfId="10861"/>
    <cellStyle name="强调文字颜色 3 3 4 3" xfId="10860"/>
    <cellStyle name="强调文字颜色 3 3 4 4" xfId="12528"/>
    <cellStyle name="强调文字颜色 3 3 5" xfId="4804"/>
    <cellStyle name="强调文字颜色 3 3 5 2" xfId="4805"/>
    <cellStyle name="强调文字颜色 3 3 5 2 2" xfId="10863"/>
    <cellStyle name="强调文字颜色 3 3 5 3" xfId="10862"/>
    <cellStyle name="强调文字颜色 3 3 5 4" xfId="12529"/>
    <cellStyle name="强调文字颜色 3 3 6" xfId="4806"/>
    <cellStyle name="强调文字颜色 3 3 6 2" xfId="4807"/>
    <cellStyle name="强调文字颜色 3 3 6 2 2" xfId="10865"/>
    <cellStyle name="强调文字颜色 3 3 6 3" xfId="10864"/>
    <cellStyle name="强调文字颜色 3 3 6 4" xfId="12530"/>
    <cellStyle name="强调文字颜色 3 3 7" xfId="4808"/>
    <cellStyle name="强调文字颜色 3 3 7 2" xfId="10866"/>
    <cellStyle name="强调文字颜色 3 3 8" xfId="10843"/>
    <cellStyle name="强调文字颜色 3 3 9" xfId="12519"/>
    <cellStyle name="强调文字颜色 4 2" xfId="4809"/>
    <cellStyle name="强调文字颜色 4 2 10" xfId="12531"/>
    <cellStyle name="强调文字颜色 4 2 2" xfId="4810"/>
    <cellStyle name="强调文字颜色 4 2 2 10" xfId="4811"/>
    <cellStyle name="强调文字颜色 4 2 2 10 2" xfId="4812"/>
    <cellStyle name="强调文字颜色 4 2 2 10 2 2" xfId="10870"/>
    <cellStyle name="强调文字颜色 4 2 2 10 3" xfId="10869"/>
    <cellStyle name="强调文字颜色 4 2 2 10 4" xfId="12533"/>
    <cellStyle name="强调文字颜色 4 2 2 11" xfId="4813"/>
    <cellStyle name="强调文字颜色 4 2 2 11 2" xfId="10871"/>
    <cellStyle name="强调文字颜色 4 2 2 12" xfId="10868"/>
    <cellStyle name="强调文字颜色 4 2 2 13" xfId="12532"/>
    <cellStyle name="强调文字颜色 4 2 2 2" xfId="4814"/>
    <cellStyle name="强调文字颜色 4 2 2 2 2" xfId="4815"/>
    <cellStyle name="强调文字颜色 4 2 2 2 2 2" xfId="4816"/>
    <cellStyle name="强调文字颜色 4 2 2 2 2 2 2" xfId="4817"/>
    <cellStyle name="强调文字颜色 4 2 2 2 2 2 2 2" xfId="10875"/>
    <cellStyle name="强调文字颜色 4 2 2 2 2 2 3" xfId="10874"/>
    <cellStyle name="强调文字颜色 4 2 2 2 2 2 4" xfId="12536"/>
    <cellStyle name="强调文字颜色 4 2 2 2 2 3" xfId="4818"/>
    <cellStyle name="强调文字颜色 4 2 2 2 2 3 2" xfId="4819"/>
    <cellStyle name="强调文字颜色 4 2 2 2 2 3 2 2" xfId="10877"/>
    <cellStyle name="强调文字颜色 4 2 2 2 2 3 3" xfId="10876"/>
    <cellStyle name="强调文字颜色 4 2 2 2 2 3 4" xfId="12537"/>
    <cellStyle name="强调文字颜色 4 2 2 2 2 4" xfId="4820"/>
    <cellStyle name="强调文字颜色 4 2 2 2 2 4 2" xfId="10878"/>
    <cellStyle name="强调文字颜色 4 2 2 2 2 5" xfId="10873"/>
    <cellStyle name="强调文字颜色 4 2 2 2 2 6" xfId="12535"/>
    <cellStyle name="强调文字颜色 4 2 2 2 3" xfId="4821"/>
    <cellStyle name="强调文字颜色 4 2 2 2 3 2" xfId="10879"/>
    <cellStyle name="强调文字颜色 4 2 2 2 4" xfId="10872"/>
    <cellStyle name="强调文字颜色 4 2 2 2 5" xfId="12534"/>
    <cellStyle name="强调文字颜色 4 2 2 3" xfId="4822"/>
    <cellStyle name="强调文字颜色 4 2 2 3 2" xfId="4823"/>
    <cellStyle name="强调文字颜色 4 2 2 3 2 2" xfId="4824"/>
    <cellStyle name="强调文字颜色 4 2 2 3 2 2 2" xfId="4825"/>
    <cellStyle name="强调文字颜色 4 2 2 3 2 2 2 2" xfId="10883"/>
    <cellStyle name="强调文字颜色 4 2 2 3 2 2 3" xfId="10882"/>
    <cellStyle name="强调文字颜色 4 2 2 3 2 2 4" xfId="12540"/>
    <cellStyle name="强调文字颜色 4 2 2 3 2 3" xfId="4826"/>
    <cellStyle name="强调文字颜色 4 2 2 3 2 3 2" xfId="4827"/>
    <cellStyle name="强调文字颜色 4 2 2 3 2 3 2 2" xfId="10885"/>
    <cellStyle name="强调文字颜色 4 2 2 3 2 3 3" xfId="10884"/>
    <cellStyle name="强调文字颜色 4 2 2 3 2 3 4" xfId="12541"/>
    <cellStyle name="强调文字颜色 4 2 2 3 2 4" xfId="4828"/>
    <cellStyle name="强调文字颜色 4 2 2 3 2 4 2" xfId="10886"/>
    <cellStyle name="强调文字颜色 4 2 2 3 2 5" xfId="10881"/>
    <cellStyle name="强调文字颜色 4 2 2 3 2 6" xfId="12539"/>
    <cellStyle name="强调文字颜色 4 2 2 3 3" xfId="4829"/>
    <cellStyle name="强调文字颜色 4 2 2 3 3 2" xfId="10887"/>
    <cellStyle name="强调文字颜色 4 2 2 3 4" xfId="10880"/>
    <cellStyle name="强调文字颜色 4 2 2 3 5" xfId="12538"/>
    <cellStyle name="强调文字颜色 4 2 2 4" xfId="4830"/>
    <cellStyle name="强调文字颜色 4 2 2 4 2" xfId="4831"/>
    <cellStyle name="强调文字颜色 4 2 2 4 2 2" xfId="10889"/>
    <cellStyle name="强调文字颜色 4 2 2 4 3" xfId="10888"/>
    <cellStyle name="强调文字颜色 4 2 2 4 4" xfId="12542"/>
    <cellStyle name="强调文字颜色 4 2 2 5" xfId="4832"/>
    <cellStyle name="强调文字颜色 4 2 2 5 2" xfId="4833"/>
    <cellStyle name="强调文字颜色 4 2 2 5 2 2" xfId="10891"/>
    <cellStyle name="强调文字颜色 4 2 2 5 3" xfId="10890"/>
    <cellStyle name="强调文字颜色 4 2 2 5 4" xfId="12543"/>
    <cellStyle name="强调文字颜色 4 2 2 6" xfId="4834"/>
    <cellStyle name="强调文字颜色 4 2 2 6 2" xfId="4835"/>
    <cellStyle name="强调文字颜色 4 2 2 6 2 2" xfId="10893"/>
    <cellStyle name="强调文字颜色 4 2 2 6 3" xfId="10892"/>
    <cellStyle name="强调文字颜色 4 2 2 6 4" xfId="12544"/>
    <cellStyle name="强调文字颜色 4 2 2 7" xfId="4836"/>
    <cellStyle name="强调文字颜色 4 2 2 7 2" xfId="4837"/>
    <cellStyle name="强调文字颜色 4 2 2 7 2 2" xfId="10895"/>
    <cellStyle name="强调文字颜色 4 2 2 7 3" xfId="10894"/>
    <cellStyle name="强调文字颜色 4 2 2 7 4" xfId="12545"/>
    <cellStyle name="强调文字颜色 4 2 2 8" xfId="4838"/>
    <cellStyle name="强调文字颜色 4 2 2 8 2" xfId="4839"/>
    <cellStyle name="强调文字颜色 4 2 2 8 2 2" xfId="10897"/>
    <cellStyle name="强调文字颜色 4 2 2 8 3" xfId="10896"/>
    <cellStyle name="强调文字颜色 4 2 2 8 4" xfId="12546"/>
    <cellStyle name="强调文字颜色 4 2 2 9" xfId="4840"/>
    <cellStyle name="强调文字颜色 4 2 2 9 2" xfId="4841"/>
    <cellStyle name="强调文字颜色 4 2 2 9 2 2" xfId="10899"/>
    <cellStyle name="强调文字颜色 4 2 2 9 3" xfId="10898"/>
    <cellStyle name="强调文字颜色 4 2 2 9 4" xfId="12547"/>
    <cellStyle name="强调文字颜色 4 2 3" xfId="4842"/>
    <cellStyle name="强调文字颜色 4 2 3 10" xfId="10900"/>
    <cellStyle name="强调文字颜色 4 2 3 11" xfId="12548"/>
    <cellStyle name="强调文字颜色 4 2 3 2" xfId="4843"/>
    <cellStyle name="强调文字颜色 4 2 3 2 2" xfId="4844"/>
    <cellStyle name="强调文字颜色 4 2 3 2 2 2" xfId="4845"/>
    <cellStyle name="强调文字颜色 4 2 3 2 2 2 2" xfId="4846"/>
    <cellStyle name="强调文字颜色 4 2 3 2 2 2 2 2" xfId="10904"/>
    <cellStyle name="强调文字颜色 4 2 3 2 2 2 3" xfId="10903"/>
    <cellStyle name="强调文字颜色 4 2 3 2 2 2 4" xfId="12551"/>
    <cellStyle name="强调文字颜色 4 2 3 2 2 3" xfId="4847"/>
    <cellStyle name="强调文字颜色 4 2 3 2 2 3 2" xfId="4848"/>
    <cellStyle name="强调文字颜色 4 2 3 2 2 3 2 2" xfId="10906"/>
    <cellStyle name="强调文字颜色 4 2 3 2 2 3 3" xfId="10905"/>
    <cellStyle name="强调文字颜色 4 2 3 2 2 3 4" xfId="12552"/>
    <cellStyle name="强调文字颜色 4 2 3 2 2 4" xfId="4849"/>
    <cellStyle name="强调文字颜色 4 2 3 2 2 4 2" xfId="10907"/>
    <cellStyle name="强调文字颜色 4 2 3 2 2 5" xfId="10902"/>
    <cellStyle name="强调文字颜色 4 2 3 2 2 6" xfId="12550"/>
    <cellStyle name="强调文字颜色 4 2 3 2 3" xfId="4850"/>
    <cellStyle name="强调文字颜色 4 2 3 2 3 2" xfId="10908"/>
    <cellStyle name="强调文字颜色 4 2 3 2 4" xfId="10901"/>
    <cellStyle name="强调文字颜色 4 2 3 2 5" xfId="12549"/>
    <cellStyle name="强调文字颜色 4 2 3 3" xfId="4851"/>
    <cellStyle name="强调文字颜色 4 2 3 3 2" xfId="4852"/>
    <cellStyle name="强调文字颜色 4 2 3 3 2 2" xfId="4853"/>
    <cellStyle name="强调文字颜色 4 2 3 3 2 2 2" xfId="4854"/>
    <cellStyle name="强调文字颜色 4 2 3 3 2 2 2 2" xfId="10912"/>
    <cellStyle name="强调文字颜色 4 2 3 3 2 2 3" xfId="10911"/>
    <cellStyle name="强调文字颜色 4 2 3 3 2 2 4" xfId="12555"/>
    <cellStyle name="强调文字颜色 4 2 3 3 2 3" xfId="4855"/>
    <cellStyle name="强调文字颜色 4 2 3 3 2 3 2" xfId="4856"/>
    <cellStyle name="强调文字颜色 4 2 3 3 2 3 2 2" xfId="10914"/>
    <cellStyle name="强调文字颜色 4 2 3 3 2 3 3" xfId="10913"/>
    <cellStyle name="强调文字颜色 4 2 3 3 2 3 4" xfId="12556"/>
    <cellStyle name="强调文字颜色 4 2 3 3 2 4" xfId="4857"/>
    <cellStyle name="强调文字颜色 4 2 3 3 2 4 2" xfId="10915"/>
    <cellStyle name="强调文字颜色 4 2 3 3 2 5" xfId="10910"/>
    <cellStyle name="强调文字颜色 4 2 3 3 2 6" xfId="12554"/>
    <cellStyle name="强调文字颜色 4 2 3 3 3" xfId="4858"/>
    <cellStyle name="强调文字颜色 4 2 3 3 3 2" xfId="10916"/>
    <cellStyle name="强调文字颜色 4 2 3 3 4" xfId="10909"/>
    <cellStyle name="强调文字颜色 4 2 3 3 5" xfId="12553"/>
    <cellStyle name="强调文字颜色 4 2 3 4" xfId="4859"/>
    <cellStyle name="强调文字颜色 4 2 3 4 2" xfId="4860"/>
    <cellStyle name="强调文字颜色 4 2 3 4 2 2" xfId="10918"/>
    <cellStyle name="强调文字颜色 4 2 3 4 3" xfId="10917"/>
    <cellStyle name="强调文字颜色 4 2 3 4 4" xfId="12557"/>
    <cellStyle name="强调文字颜色 4 2 3 5" xfId="4861"/>
    <cellStyle name="强调文字颜色 4 2 3 5 2" xfId="4862"/>
    <cellStyle name="强调文字颜色 4 2 3 5 2 2" xfId="10920"/>
    <cellStyle name="强调文字颜色 4 2 3 5 3" xfId="10919"/>
    <cellStyle name="强调文字颜色 4 2 3 5 4" xfId="12558"/>
    <cellStyle name="强调文字颜色 4 2 3 6" xfId="4863"/>
    <cellStyle name="强调文字颜色 4 2 3 6 2" xfId="4864"/>
    <cellStyle name="强调文字颜色 4 2 3 6 2 2" xfId="10922"/>
    <cellStyle name="强调文字颜色 4 2 3 6 3" xfId="10921"/>
    <cellStyle name="强调文字颜色 4 2 3 6 4" xfId="12559"/>
    <cellStyle name="强调文字颜色 4 2 3 7" xfId="4865"/>
    <cellStyle name="强调文字颜色 4 2 3 7 2" xfId="4866"/>
    <cellStyle name="强调文字颜色 4 2 3 7 2 2" xfId="10924"/>
    <cellStyle name="强调文字颜色 4 2 3 7 3" xfId="10923"/>
    <cellStyle name="强调文字颜色 4 2 3 7 4" xfId="12560"/>
    <cellStyle name="强调文字颜色 4 2 3 8" xfId="4867"/>
    <cellStyle name="强调文字颜色 4 2 3 8 2" xfId="4868"/>
    <cellStyle name="强调文字颜色 4 2 3 8 2 2" xfId="10926"/>
    <cellStyle name="强调文字颜色 4 2 3 8 3" xfId="10925"/>
    <cellStyle name="强调文字颜色 4 2 3 8 4" xfId="12561"/>
    <cellStyle name="强调文字颜色 4 2 3 9" xfId="4869"/>
    <cellStyle name="强调文字颜色 4 2 3 9 2" xfId="10927"/>
    <cellStyle name="强调文字颜色 4 2 4" xfId="4870"/>
    <cellStyle name="强调文字颜色 4 2 4 2" xfId="4871"/>
    <cellStyle name="强调文字颜色 4 2 4 2 2" xfId="4872"/>
    <cellStyle name="强调文字颜色 4 2 4 2 2 2" xfId="10930"/>
    <cellStyle name="强调文字颜色 4 2 4 2 3" xfId="10929"/>
    <cellStyle name="强调文字颜色 4 2 4 2 4" xfId="12563"/>
    <cellStyle name="强调文字颜色 4 2 4 3" xfId="4873"/>
    <cellStyle name="强调文字颜色 4 2 4 3 2" xfId="10931"/>
    <cellStyle name="强调文字颜色 4 2 4 4" xfId="10928"/>
    <cellStyle name="强调文字颜色 4 2 4 5" xfId="12562"/>
    <cellStyle name="强调文字颜色 4 2 5" xfId="4874"/>
    <cellStyle name="强调文字颜色 4 2 5 2" xfId="4875"/>
    <cellStyle name="强调文字颜色 4 2 5 2 2" xfId="10933"/>
    <cellStyle name="强调文字颜色 4 2 5 3" xfId="10932"/>
    <cellStyle name="强调文字颜色 4 2 5 4" xfId="12564"/>
    <cellStyle name="强调文字颜色 4 2 6" xfId="4876"/>
    <cellStyle name="强调文字颜色 4 2 6 2" xfId="4877"/>
    <cellStyle name="强调文字颜色 4 2 6 2 2" xfId="10935"/>
    <cellStyle name="强调文字颜色 4 2 6 3" xfId="10934"/>
    <cellStyle name="强调文字颜色 4 2 6 4" xfId="12565"/>
    <cellStyle name="强调文字颜色 4 2 7" xfId="4878"/>
    <cellStyle name="强调文字颜色 4 2 7 2" xfId="4879"/>
    <cellStyle name="强调文字颜色 4 2 7 2 2" xfId="10937"/>
    <cellStyle name="强调文字颜色 4 2 7 3" xfId="10936"/>
    <cellStyle name="强调文字颜色 4 2 7 4" xfId="12566"/>
    <cellStyle name="强调文字颜色 4 2 8" xfId="4880"/>
    <cellStyle name="强调文字颜色 4 2 8 2" xfId="10938"/>
    <cellStyle name="强调文字颜色 4 2 9" xfId="10867"/>
    <cellStyle name="强调文字颜色 4 3" xfId="4881"/>
    <cellStyle name="强调文字颜色 4 3 2" xfId="4882"/>
    <cellStyle name="强调文字颜色 4 3 2 2" xfId="4883"/>
    <cellStyle name="强调文字颜色 4 3 2 2 2" xfId="4884"/>
    <cellStyle name="强调文字颜色 4 3 2 2 2 2" xfId="10942"/>
    <cellStyle name="强调文字颜色 4 3 2 2 3" xfId="10941"/>
    <cellStyle name="强调文字颜色 4 3 2 2 4" xfId="12569"/>
    <cellStyle name="强调文字颜色 4 3 2 3" xfId="4885"/>
    <cellStyle name="强调文字颜色 4 3 2 3 2" xfId="4886"/>
    <cellStyle name="强调文字颜色 4 3 2 3 2 2" xfId="10944"/>
    <cellStyle name="强调文字颜色 4 3 2 3 3" xfId="10943"/>
    <cellStyle name="强调文字颜色 4 3 2 3 4" xfId="12570"/>
    <cellStyle name="强调文字颜色 4 3 2 4" xfId="4887"/>
    <cellStyle name="强调文字颜色 4 3 2 4 2" xfId="4888"/>
    <cellStyle name="强调文字颜色 4 3 2 4 2 2" xfId="10946"/>
    <cellStyle name="强调文字颜色 4 3 2 4 3" xfId="10945"/>
    <cellStyle name="强调文字颜色 4 3 2 4 4" xfId="12571"/>
    <cellStyle name="强调文字颜色 4 3 2 5" xfId="4889"/>
    <cellStyle name="强调文字颜色 4 3 2 5 2" xfId="10947"/>
    <cellStyle name="强调文字颜色 4 3 2 6" xfId="10940"/>
    <cellStyle name="强调文字颜色 4 3 2 7" xfId="12568"/>
    <cellStyle name="强调文字颜色 4 3 3" xfId="4890"/>
    <cellStyle name="强调文字颜色 4 3 3 2" xfId="4891"/>
    <cellStyle name="强调文字颜色 4 3 3 2 2" xfId="4892"/>
    <cellStyle name="强调文字颜色 4 3 3 2 2 2" xfId="10950"/>
    <cellStyle name="强调文字颜色 4 3 3 2 3" xfId="10949"/>
    <cellStyle name="强调文字颜色 4 3 3 2 4" xfId="12573"/>
    <cellStyle name="强调文字颜色 4 3 3 3" xfId="4893"/>
    <cellStyle name="强调文字颜色 4 3 3 3 2" xfId="4894"/>
    <cellStyle name="强调文字颜色 4 3 3 3 2 2" xfId="10952"/>
    <cellStyle name="强调文字颜色 4 3 3 3 3" xfId="10951"/>
    <cellStyle name="强调文字颜色 4 3 3 3 4" xfId="12574"/>
    <cellStyle name="强调文字颜色 4 3 3 4" xfId="4895"/>
    <cellStyle name="强调文字颜色 4 3 3 4 2" xfId="4896"/>
    <cellStyle name="强调文字颜色 4 3 3 4 2 2" xfId="10954"/>
    <cellStyle name="强调文字颜色 4 3 3 4 3" xfId="10953"/>
    <cellStyle name="强调文字颜色 4 3 3 4 4" xfId="12575"/>
    <cellStyle name="强调文字颜色 4 3 3 5" xfId="4897"/>
    <cellStyle name="强调文字颜色 4 3 3 5 2" xfId="10955"/>
    <cellStyle name="强调文字颜色 4 3 3 6" xfId="10948"/>
    <cellStyle name="强调文字颜色 4 3 3 7" xfId="12572"/>
    <cellStyle name="强调文字颜色 4 3 4" xfId="4898"/>
    <cellStyle name="强调文字颜色 4 3 4 2" xfId="4899"/>
    <cellStyle name="强调文字颜色 4 3 4 2 2" xfId="10957"/>
    <cellStyle name="强调文字颜色 4 3 4 3" xfId="10956"/>
    <cellStyle name="强调文字颜色 4 3 4 4" xfId="12576"/>
    <cellStyle name="强调文字颜色 4 3 5" xfId="4900"/>
    <cellStyle name="强调文字颜色 4 3 5 2" xfId="4901"/>
    <cellStyle name="强调文字颜色 4 3 5 2 2" xfId="10959"/>
    <cellStyle name="强调文字颜色 4 3 5 3" xfId="10958"/>
    <cellStyle name="强调文字颜色 4 3 5 4" xfId="12577"/>
    <cellStyle name="强调文字颜色 4 3 6" xfId="4902"/>
    <cellStyle name="强调文字颜色 4 3 6 2" xfId="4903"/>
    <cellStyle name="强调文字颜色 4 3 6 2 2" xfId="10961"/>
    <cellStyle name="强调文字颜色 4 3 6 3" xfId="10960"/>
    <cellStyle name="强调文字颜色 4 3 6 4" xfId="12578"/>
    <cellStyle name="强调文字颜色 4 3 7" xfId="4904"/>
    <cellStyle name="强调文字颜色 4 3 7 2" xfId="10962"/>
    <cellStyle name="强调文字颜色 4 3 8" xfId="10939"/>
    <cellStyle name="强调文字颜色 4 3 9" xfId="12567"/>
    <cellStyle name="强调文字颜色 5 2" xfId="4905"/>
    <cellStyle name="强调文字颜色 5 2 10" xfId="12579"/>
    <cellStyle name="强调文字颜色 5 2 2" xfId="4906"/>
    <cellStyle name="强调文字颜色 5 2 2 10" xfId="4907"/>
    <cellStyle name="强调文字颜色 5 2 2 10 2" xfId="4908"/>
    <cellStyle name="强调文字颜色 5 2 2 10 2 2" xfId="10966"/>
    <cellStyle name="强调文字颜色 5 2 2 10 3" xfId="10965"/>
    <cellStyle name="强调文字颜色 5 2 2 10 4" xfId="12581"/>
    <cellStyle name="强调文字颜色 5 2 2 11" xfId="4909"/>
    <cellStyle name="强调文字颜色 5 2 2 11 2" xfId="10967"/>
    <cellStyle name="强调文字颜色 5 2 2 12" xfId="10964"/>
    <cellStyle name="强调文字颜色 5 2 2 13" xfId="12580"/>
    <cellStyle name="强调文字颜色 5 2 2 2" xfId="4910"/>
    <cellStyle name="强调文字颜色 5 2 2 2 2" xfId="4911"/>
    <cellStyle name="强调文字颜色 5 2 2 2 2 2" xfId="4912"/>
    <cellStyle name="强调文字颜色 5 2 2 2 2 2 2" xfId="4913"/>
    <cellStyle name="强调文字颜色 5 2 2 2 2 2 2 2" xfId="10971"/>
    <cellStyle name="强调文字颜色 5 2 2 2 2 2 3" xfId="10970"/>
    <cellStyle name="强调文字颜色 5 2 2 2 2 2 4" xfId="12584"/>
    <cellStyle name="强调文字颜色 5 2 2 2 2 3" xfId="4914"/>
    <cellStyle name="强调文字颜色 5 2 2 2 2 3 2" xfId="4915"/>
    <cellStyle name="强调文字颜色 5 2 2 2 2 3 2 2" xfId="10973"/>
    <cellStyle name="强调文字颜色 5 2 2 2 2 3 3" xfId="10972"/>
    <cellStyle name="强调文字颜色 5 2 2 2 2 3 4" xfId="12585"/>
    <cellStyle name="强调文字颜色 5 2 2 2 2 4" xfId="4916"/>
    <cellStyle name="强调文字颜色 5 2 2 2 2 4 2" xfId="10974"/>
    <cellStyle name="强调文字颜色 5 2 2 2 2 5" xfId="10969"/>
    <cellStyle name="强调文字颜色 5 2 2 2 2 6" xfId="12583"/>
    <cellStyle name="强调文字颜色 5 2 2 2 3" xfId="4917"/>
    <cellStyle name="强调文字颜色 5 2 2 2 3 2" xfId="10975"/>
    <cellStyle name="强调文字颜色 5 2 2 2 4" xfId="10968"/>
    <cellStyle name="强调文字颜色 5 2 2 2 5" xfId="12582"/>
    <cellStyle name="强调文字颜色 5 2 2 3" xfId="4918"/>
    <cellStyle name="强调文字颜色 5 2 2 3 2" xfId="4919"/>
    <cellStyle name="强调文字颜色 5 2 2 3 2 2" xfId="4920"/>
    <cellStyle name="强调文字颜色 5 2 2 3 2 2 2" xfId="4921"/>
    <cellStyle name="强调文字颜色 5 2 2 3 2 2 2 2" xfId="10979"/>
    <cellStyle name="强调文字颜色 5 2 2 3 2 2 3" xfId="10978"/>
    <cellStyle name="强调文字颜色 5 2 2 3 2 2 4" xfId="12588"/>
    <cellStyle name="强调文字颜色 5 2 2 3 2 3" xfId="4922"/>
    <cellStyle name="强调文字颜色 5 2 2 3 2 3 2" xfId="4923"/>
    <cellStyle name="强调文字颜色 5 2 2 3 2 3 2 2" xfId="10981"/>
    <cellStyle name="强调文字颜色 5 2 2 3 2 3 3" xfId="10980"/>
    <cellStyle name="强调文字颜色 5 2 2 3 2 3 4" xfId="12589"/>
    <cellStyle name="强调文字颜色 5 2 2 3 2 4" xfId="4924"/>
    <cellStyle name="强调文字颜色 5 2 2 3 2 4 2" xfId="10982"/>
    <cellStyle name="强调文字颜色 5 2 2 3 2 5" xfId="10977"/>
    <cellStyle name="强调文字颜色 5 2 2 3 2 6" xfId="12587"/>
    <cellStyle name="强调文字颜色 5 2 2 3 3" xfId="4925"/>
    <cellStyle name="强调文字颜色 5 2 2 3 3 2" xfId="10983"/>
    <cellStyle name="强调文字颜色 5 2 2 3 4" xfId="10976"/>
    <cellStyle name="强调文字颜色 5 2 2 3 5" xfId="12586"/>
    <cellStyle name="强调文字颜色 5 2 2 4" xfId="4926"/>
    <cellStyle name="强调文字颜色 5 2 2 4 2" xfId="4927"/>
    <cellStyle name="强调文字颜色 5 2 2 4 2 2" xfId="10985"/>
    <cellStyle name="强调文字颜色 5 2 2 4 3" xfId="10984"/>
    <cellStyle name="强调文字颜色 5 2 2 4 4" xfId="12590"/>
    <cellStyle name="强调文字颜色 5 2 2 5" xfId="4928"/>
    <cellStyle name="强调文字颜色 5 2 2 5 2" xfId="4929"/>
    <cellStyle name="强调文字颜色 5 2 2 5 2 2" xfId="10987"/>
    <cellStyle name="强调文字颜色 5 2 2 5 3" xfId="10986"/>
    <cellStyle name="强调文字颜色 5 2 2 5 4" xfId="12591"/>
    <cellStyle name="强调文字颜色 5 2 2 6" xfId="4930"/>
    <cellStyle name="强调文字颜色 5 2 2 6 2" xfId="4931"/>
    <cellStyle name="强调文字颜色 5 2 2 6 2 2" xfId="10989"/>
    <cellStyle name="强调文字颜色 5 2 2 6 3" xfId="10988"/>
    <cellStyle name="强调文字颜色 5 2 2 6 4" xfId="12592"/>
    <cellStyle name="强调文字颜色 5 2 2 7" xfId="4932"/>
    <cellStyle name="强调文字颜色 5 2 2 7 2" xfId="4933"/>
    <cellStyle name="强调文字颜色 5 2 2 7 2 2" xfId="10991"/>
    <cellStyle name="强调文字颜色 5 2 2 7 3" xfId="10990"/>
    <cellStyle name="强调文字颜色 5 2 2 7 4" xfId="12593"/>
    <cellStyle name="强调文字颜色 5 2 2 8" xfId="4934"/>
    <cellStyle name="强调文字颜色 5 2 2 8 2" xfId="4935"/>
    <cellStyle name="强调文字颜色 5 2 2 8 2 2" xfId="10993"/>
    <cellStyle name="强调文字颜色 5 2 2 8 3" xfId="10992"/>
    <cellStyle name="强调文字颜色 5 2 2 8 4" xfId="12594"/>
    <cellStyle name="强调文字颜色 5 2 2 9" xfId="4936"/>
    <cellStyle name="强调文字颜色 5 2 2 9 2" xfId="4937"/>
    <cellStyle name="强调文字颜色 5 2 2 9 2 2" xfId="10995"/>
    <cellStyle name="强调文字颜色 5 2 2 9 3" xfId="10994"/>
    <cellStyle name="强调文字颜色 5 2 2 9 4" xfId="12595"/>
    <cellStyle name="强调文字颜色 5 2 3" xfId="4938"/>
    <cellStyle name="强调文字颜色 5 2 3 10" xfId="10996"/>
    <cellStyle name="强调文字颜色 5 2 3 11" xfId="12596"/>
    <cellStyle name="强调文字颜色 5 2 3 2" xfId="4939"/>
    <cellStyle name="强调文字颜色 5 2 3 2 2" xfId="4940"/>
    <cellStyle name="强调文字颜色 5 2 3 2 2 2" xfId="4941"/>
    <cellStyle name="强调文字颜色 5 2 3 2 2 2 2" xfId="4942"/>
    <cellStyle name="强调文字颜色 5 2 3 2 2 2 2 2" xfId="11000"/>
    <cellStyle name="强调文字颜色 5 2 3 2 2 2 3" xfId="10999"/>
    <cellStyle name="强调文字颜色 5 2 3 2 2 2 4" xfId="12599"/>
    <cellStyle name="强调文字颜色 5 2 3 2 2 3" xfId="4943"/>
    <cellStyle name="强调文字颜色 5 2 3 2 2 3 2" xfId="4944"/>
    <cellStyle name="强调文字颜色 5 2 3 2 2 3 2 2" xfId="11002"/>
    <cellStyle name="强调文字颜色 5 2 3 2 2 3 3" xfId="11001"/>
    <cellStyle name="强调文字颜色 5 2 3 2 2 3 4" xfId="12600"/>
    <cellStyle name="强调文字颜色 5 2 3 2 2 4" xfId="4945"/>
    <cellStyle name="强调文字颜色 5 2 3 2 2 4 2" xfId="11003"/>
    <cellStyle name="强调文字颜色 5 2 3 2 2 5" xfId="10998"/>
    <cellStyle name="强调文字颜色 5 2 3 2 2 6" xfId="12598"/>
    <cellStyle name="强调文字颜色 5 2 3 2 3" xfId="4946"/>
    <cellStyle name="强调文字颜色 5 2 3 2 3 2" xfId="11004"/>
    <cellStyle name="强调文字颜色 5 2 3 2 4" xfId="10997"/>
    <cellStyle name="强调文字颜色 5 2 3 2 5" xfId="12597"/>
    <cellStyle name="强调文字颜色 5 2 3 3" xfId="4947"/>
    <cellStyle name="强调文字颜色 5 2 3 3 2" xfId="4948"/>
    <cellStyle name="强调文字颜色 5 2 3 3 2 2" xfId="4949"/>
    <cellStyle name="强调文字颜色 5 2 3 3 2 2 2" xfId="4950"/>
    <cellStyle name="强调文字颜色 5 2 3 3 2 2 2 2" xfId="11008"/>
    <cellStyle name="强调文字颜色 5 2 3 3 2 2 3" xfId="11007"/>
    <cellStyle name="强调文字颜色 5 2 3 3 2 2 4" xfId="12603"/>
    <cellStyle name="强调文字颜色 5 2 3 3 2 3" xfId="4951"/>
    <cellStyle name="强调文字颜色 5 2 3 3 2 3 2" xfId="4952"/>
    <cellStyle name="强调文字颜色 5 2 3 3 2 3 2 2" xfId="11010"/>
    <cellStyle name="强调文字颜色 5 2 3 3 2 3 3" xfId="11009"/>
    <cellStyle name="强调文字颜色 5 2 3 3 2 3 4" xfId="12604"/>
    <cellStyle name="强调文字颜色 5 2 3 3 2 4" xfId="4953"/>
    <cellStyle name="强调文字颜色 5 2 3 3 2 4 2" xfId="11011"/>
    <cellStyle name="强调文字颜色 5 2 3 3 2 5" xfId="11006"/>
    <cellStyle name="强调文字颜色 5 2 3 3 2 6" xfId="12602"/>
    <cellStyle name="强调文字颜色 5 2 3 3 3" xfId="4954"/>
    <cellStyle name="强调文字颜色 5 2 3 3 3 2" xfId="11012"/>
    <cellStyle name="强调文字颜色 5 2 3 3 4" xfId="11005"/>
    <cellStyle name="强调文字颜色 5 2 3 3 5" xfId="12601"/>
    <cellStyle name="强调文字颜色 5 2 3 4" xfId="4955"/>
    <cellStyle name="强调文字颜色 5 2 3 4 2" xfId="4956"/>
    <cellStyle name="强调文字颜色 5 2 3 4 2 2" xfId="11014"/>
    <cellStyle name="强调文字颜色 5 2 3 4 3" xfId="11013"/>
    <cellStyle name="强调文字颜色 5 2 3 4 4" xfId="12605"/>
    <cellStyle name="强调文字颜色 5 2 3 5" xfId="4957"/>
    <cellStyle name="强调文字颜色 5 2 3 5 2" xfId="4958"/>
    <cellStyle name="强调文字颜色 5 2 3 5 2 2" xfId="11016"/>
    <cellStyle name="强调文字颜色 5 2 3 5 3" xfId="11015"/>
    <cellStyle name="强调文字颜色 5 2 3 5 4" xfId="12606"/>
    <cellStyle name="强调文字颜色 5 2 3 6" xfId="4959"/>
    <cellStyle name="强调文字颜色 5 2 3 6 2" xfId="4960"/>
    <cellStyle name="强调文字颜色 5 2 3 6 2 2" xfId="11018"/>
    <cellStyle name="强调文字颜色 5 2 3 6 3" xfId="11017"/>
    <cellStyle name="强调文字颜色 5 2 3 6 4" xfId="12607"/>
    <cellStyle name="强调文字颜色 5 2 3 7" xfId="4961"/>
    <cellStyle name="强调文字颜色 5 2 3 7 2" xfId="4962"/>
    <cellStyle name="强调文字颜色 5 2 3 7 2 2" xfId="11020"/>
    <cellStyle name="强调文字颜色 5 2 3 7 3" xfId="11019"/>
    <cellStyle name="强调文字颜色 5 2 3 7 4" xfId="12608"/>
    <cellStyle name="强调文字颜色 5 2 3 8" xfId="4963"/>
    <cellStyle name="强调文字颜色 5 2 3 8 2" xfId="4964"/>
    <cellStyle name="强调文字颜色 5 2 3 8 2 2" xfId="11022"/>
    <cellStyle name="强调文字颜色 5 2 3 8 3" xfId="11021"/>
    <cellStyle name="强调文字颜色 5 2 3 8 4" xfId="12609"/>
    <cellStyle name="强调文字颜色 5 2 3 9" xfId="4965"/>
    <cellStyle name="强调文字颜色 5 2 3 9 2" xfId="11023"/>
    <cellStyle name="强调文字颜色 5 2 4" xfId="4966"/>
    <cellStyle name="强调文字颜色 5 2 4 2" xfId="4967"/>
    <cellStyle name="强调文字颜色 5 2 4 2 2" xfId="4968"/>
    <cellStyle name="强调文字颜色 5 2 4 2 2 2" xfId="11026"/>
    <cellStyle name="强调文字颜色 5 2 4 2 3" xfId="11025"/>
    <cellStyle name="强调文字颜色 5 2 4 2 4" xfId="12611"/>
    <cellStyle name="强调文字颜色 5 2 4 3" xfId="4969"/>
    <cellStyle name="强调文字颜色 5 2 4 3 2" xfId="11027"/>
    <cellStyle name="强调文字颜色 5 2 4 4" xfId="11024"/>
    <cellStyle name="强调文字颜色 5 2 4 5" xfId="12610"/>
    <cellStyle name="强调文字颜色 5 2 5" xfId="4970"/>
    <cellStyle name="强调文字颜色 5 2 5 2" xfId="4971"/>
    <cellStyle name="强调文字颜色 5 2 5 2 2" xfId="11029"/>
    <cellStyle name="强调文字颜色 5 2 5 3" xfId="11028"/>
    <cellStyle name="强调文字颜色 5 2 5 4" xfId="12612"/>
    <cellStyle name="强调文字颜色 5 2 6" xfId="4972"/>
    <cellStyle name="强调文字颜色 5 2 6 2" xfId="4973"/>
    <cellStyle name="强调文字颜色 5 2 6 2 2" xfId="11031"/>
    <cellStyle name="强调文字颜色 5 2 6 3" xfId="11030"/>
    <cellStyle name="强调文字颜色 5 2 6 4" xfId="12613"/>
    <cellStyle name="强调文字颜色 5 2 7" xfId="4974"/>
    <cellStyle name="强调文字颜色 5 2 7 2" xfId="4975"/>
    <cellStyle name="强调文字颜色 5 2 7 2 2" xfId="11033"/>
    <cellStyle name="强调文字颜色 5 2 7 3" xfId="11032"/>
    <cellStyle name="强调文字颜色 5 2 7 4" xfId="12614"/>
    <cellStyle name="强调文字颜色 5 2 8" xfId="4976"/>
    <cellStyle name="强调文字颜色 5 2 8 2" xfId="11034"/>
    <cellStyle name="强调文字颜色 5 2 9" xfId="10963"/>
    <cellStyle name="强调文字颜色 5 3" xfId="4977"/>
    <cellStyle name="强调文字颜色 5 3 2" xfId="4978"/>
    <cellStyle name="强调文字颜色 5 3 2 2" xfId="4979"/>
    <cellStyle name="强调文字颜色 5 3 2 2 2" xfId="4980"/>
    <cellStyle name="强调文字颜色 5 3 2 2 2 2" xfId="11038"/>
    <cellStyle name="强调文字颜色 5 3 2 2 3" xfId="11037"/>
    <cellStyle name="强调文字颜色 5 3 2 2 4" xfId="12617"/>
    <cellStyle name="强调文字颜色 5 3 2 3" xfId="4981"/>
    <cellStyle name="强调文字颜色 5 3 2 3 2" xfId="4982"/>
    <cellStyle name="强调文字颜色 5 3 2 3 2 2" xfId="11040"/>
    <cellStyle name="强调文字颜色 5 3 2 3 3" xfId="11039"/>
    <cellStyle name="强调文字颜色 5 3 2 3 4" xfId="12618"/>
    <cellStyle name="强调文字颜色 5 3 2 4" xfId="4983"/>
    <cellStyle name="强调文字颜色 5 3 2 4 2" xfId="4984"/>
    <cellStyle name="强调文字颜色 5 3 2 4 2 2" xfId="11042"/>
    <cellStyle name="强调文字颜色 5 3 2 4 3" xfId="11041"/>
    <cellStyle name="强调文字颜色 5 3 2 4 4" xfId="12619"/>
    <cellStyle name="强调文字颜色 5 3 2 5" xfId="4985"/>
    <cellStyle name="强调文字颜色 5 3 2 5 2" xfId="11043"/>
    <cellStyle name="强调文字颜色 5 3 2 6" xfId="11036"/>
    <cellStyle name="强调文字颜色 5 3 2 7" xfId="12616"/>
    <cellStyle name="强调文字颜色 5 3 3" xfId="4986"/>
    <cellStyle name="强调文字颜色 5 3 3 2" xfId="4987"/>
    <cellStyle name="强调文字颜色 5 3 3 2 2" xfId="4988"/>
    <cellStyle name="强调文字颜色 5 3 3 2 2 2" xfId="11046"/>
    <cellStyle name="强调文字颜色 5 3 3 2 3" xfId="11045"/>
    <cellStyle name="强调文字颜色 5 3 3 2 4" xfId="12621"/>
    <cellStyle name="强调文字颜色 5 3 3 3" xfId="4989"/>
    <cellStyle name="强调文字颜色 5 3 3 3 2" xfId="4990"/>
    <cellStyle name="强调文字颜色 5 3 3 3 2 2" xfId="11048"/>
    <cellStyle name="强调文字颜色 5 3 3 3 3" xfId="11047"/>
    <cellStyle name="强调文字颜色 5 3 3 3 4" xfId="12622"/>
    <cellStyle name="强调文字颜色 5 3 3 4" xfId="4991"/>
    <cellStyle name="强调文字颜色 5 3 3 4 2" xfId="4992"/>
    <cellStyle name="强调文字颜色 5 3 3 4 2 2" xfId="11050"/>
    <cellStyle name="强调文字颜色 5 3 3 4 3" xfId="11049"/>
    <cellStyle name="强调文字颜色 5 3 3 4 4" xfId="12623"/>
    <cellStyle name="强调文字颜色 5 3 3 5" xfId="4993"/>
    <cellStyle name="强调文字颜色 5 3 3 5 2" xfId="11051"/>
    <cellStyle name="强调文字颜色 5 3 3 6" xfId="11044"/>
    <cellStyle name="强调文字颜色 5 3 3 7" xfId="12620"/>
    <cellStyle name="强调文字颜色 5 3 4" xfId="4994"/>
    <cellStyle name="强调文字颜色 5 3 4 2" xfId="4995"/>
    <cellStyle name="强调文字颜色 5 3 4 2 2" xfId="11053"/>
    <cellStyle name="强调文字颜色 5 3 4 3" xfId="11052"/>
    <cellStyle name="强调文字颜色 5 3 4 4" xfId="12624"/>
    <cellStyle name="强调文字颜色 5 3 5" xfId="4996"/>
    <cellStyle name="强调文字颜色 5 3 5 2" xfId="4997"/>
    <cellStyle name="强调文字颜色 5 3 5 2 2" xfId="11055"/>
    <cellStyle name="强调文字颜色 5 3 5 3" xfId="11054"/>
    <cellStyle name="强调文字颜色 5 3 5 4" xfId="12625"/>
    <cellStyle name="强调文字颜色 5 3 6" xfId="4998"/>
    <cellStyle name="强调文字颜色 5 3 6 2" xfId="4999"/>
    <cellStyle name="强调文字颜色 5 3 6 2 2" xfId="11057"/>
    <cellStyle name="强调文字颜色 5 3 6 3" xfId="11056"/>
    <cellStyle name="强调文字颜色 5 3 6 4" xfId="12626"/>
    <cellStyle name="强调文字颜色 5 3 7" xfId="5000"/>
    <cellStyle name="强调文字颜色 5 3 7 2" xfId="11058"/>
    <cellStyle name="强调文字颜色 5 3 8" xfId="11035"/>
    <cellStyle name="强调文字颜色 5 3 9" xfId="12615"/>
    <cellStyle name="强调文字颜色 6 2" xfId="5001"/>
    <cellStyle name="强调文字颜色 6 2 10" xfId="12627"/>
    <cellStyle name="强调文字颜色 6 2 2" xfId="5002"/>
    <cellStyle name="强调文字颜色 6 2 2 10" xfId="5003"/>
    <cellStyle name="强调文字颜色 6 2 2 10 2" xfId="5004"/>
    <cellStyle name="强调文字颜色 6 2 2 10 2 2" xfId="11062"/>
    <cellStyle name="强调文字颜色 6 2 2 10 3" xfId="11061"/>
    <cellStyle name="强调文字颜色 6 2 2 10 4" xfId="12629"/>
    <cellStyle name="强调文字颜色 6 2 2 11" xfId="5005"/>
    <cellStyle name="强调文字颜色 6 2 2 11 2" xfId="11063"/>
    <cellStyle name="强调文字颜色 6 2 2 12" xfId="11060"/>
    <cellStyle name="强调文字颜色 6 2 2 13" xfId="12628"/>
    <cellStyle name="强调文字颜色 6 2 2 2" xfId="5006"/>
    <cellStyle name="强调文字颜色 6 2 2 2 2" xfId="5007"/>
    <cellStyle name="强调文字颜色 6 2 2 2 2 2" xfId="5008"/>
    <cellStyle name="强调文字颜色 6 2 2 2 2 2 2" xfId="5009"/>
    <cellStyle name="强调文字颜色 6 2 2 2 2 2 2 2" xfId="11067"/>
    <cellStyle name="强调文字颜色 6 2 2 2 2 2 3" xfId="11066"/>
    <cellStyle name="强调文字颜色 6 2 2 2 2 2 4" xfId="12632"/>
    <cellStyle name="强调文字颜色 6 2 2 2 2 3" xfId="5010"/>
    <cellStyle name="强调文字颜色 6 2 2 2 2 3 2" xfId="5011"/>
    <cellStyle name="强调文字颜色 6 2 2 2 2 3 2 2" xfId="11069"/>
    <cellStyle name="强调文字颜色 6 2 2 2 2 3 3" xfId="11068"/>
    <cellStyle name="强调文字颜色 6 2 2 2 2 3 4" xfId="12633"/>
    <cellStyle name="强调文字颜色 6 2 2 2 2 4" xfId="5012"/>
    <cellStyle name="强调文字颜色 6 2 2 2 2 4 2" xfId="11070"/>
    <cellStyle name="强调文字颜色 6 2 2 2 2 5" xfId="11065"/>
    <cellStyle name="强调文字颜色 6 2 2 2 2 6" xfId="12631"/>
    <cellStyle name="强调文字颜色 6 2 2 2 3" xfId="5013"/>
    <cellStyle name="强调文字颜色 6 2 2 2 3 2" xfId="11071"/>
    <cellStyle name="强调文字颜色 6 2 2 2 4" xfId="11064"/>
    <cellStyle name="强调文字颜色 6 2 2 2 5" xfId="12630"/>
    <cellStyle name="强调文字颜色 6 2 2 3" xfId="5014"/>
    <cellStyle name="强调文字颜色 6 2 2 3 2" xfId="5015"/>
    <cellStyle name="强调文字颜色 6 2 2 3 2 2" xfId="5016"/>
    <cellStyle name="强调文字颜色 6 2 2 3 2 2 2" xfId="5017"/>
    <cellStyle name="强调文字颜色 6 2 2 3 2 2 2 2" xfId="11075"/>
    <cellStyle name="强调文字颜色 6 2 2 3 2 2 3" xfId="11074"/>
    <cellStyle name="强调文字颜色 6 2 2 3 2 2 4" xfId="12636"/>
    <cellStyle name="强调文字颜色 6 2 2 3 2 3" xfId="5018"/>
    <cellStyle name="强调文字颜色 6 2 2 3 2 3 2" xfId="5019"/>
    <cellStyle name="强调文字颜色 6 2 2 3 2 3 2 2" xfId="11077"/>
    <cellStyle name="强调文字颜色 6 2 2 3 2 3 3" xfId="11076"/>
    <cellStyle name="强调文字颜色 6 2 2 3 2 3 4" xfId="12637"/>
    <cellStyle name="强调文字颜色 6 2 2 3 2 4" xfId="5020"/>
    <cellStyle name="强调文字颜色 6 2 2 3 2 4 2" xfId="11078"/>
    <cellStyle name="强调文字颜色 6 2 2 3 2 5" xfId="11073"/>
    <cellStyle name="强调文字颜色 6 2 2 3 2 6" xfId="12635"/>
    <cellStyle name="强调文字颜色 6 2 2 3 3" xfId="5021"/>
    <cellStyle name="强调文字颜色 6 2 2 3 3 2" xfId="11079"/>
    <cellStyle name="强调文字颜色 6 2 2 3 4" xfId="11072"/>
    <cellStyle name="强调文字颜色 6 2 2 3 5" xfId="12634"/>
    <cellStyle name="强调文字颜色 6 2 2 4" xfId="5022"/>
    <cellStyle name="强调文字颜色 6 2 2 4 2" xfId="5023"/>
    <cellStyle name="强调文字颜色 6 2 2 4 2 2" xfId="11081"/>
    <cellStyle name="强调文字颜色 6 2 2 4 3" xfId="11080"/>
    <cellStyle name="强调文字颜色 6 2 2 4 4" xfId="12638"/>
    <cellStyle name="强调文字颜色 6 2 2 5" xfId="5024"/>
    <cellStyle name="强调文字颜色 6 2 2 5 2" xfId="5025"/>
    <cellStyle name="强调文字颜色 6 2 2 5 2 2" xfId="11083"/>
    <cellStyle name="强调文字颜色 6 2 2 5 3" xfId="11082"/>
    <cellStyle name="强调文字颜色 6 2 2 5 4" xfId="12639"/>
    <cellStyle name="强调文字颜色 6 2 2 6" xfId="5026"/>
    <cellStyle name="强调文字颜色 6 2 2 6 2" xfId="5027"/>
    <cellStyle name="强调文字颜色 6 2 2 6 2 2" xfId="11085"/>
    <cellStyle name="强调文字颜色 6 2 2 6 3" xfId="11084"/>
    <cellStyle name="强调文字颜色 6 2 2 6 4" xfId="12640"/>
    <cellStyle name="强调文字颜色 6 2 2 7" xfId="5028"/>
    <cellStyle name="强调文字颜色 6 2 2 7 2" xfId="5029"/>
    <cellStyle name="强调文字颜色 6 2 2 7 2 2" xfId="11087"/>
    <cellStyle name="强调文字颜色 6 2 2 7 3" xfId="11086"/>
    <cellStyle name="强调文字颜色 6 2 2 7 4" xfId="12641"/>
    <cellStyle name="强调文字颜色 6 2 2 8" xfId="5030"/>
    <cellStyle name="强调文字颜色 6 2 2 8 2" xfId="5031"/>
    <cellStyle name="强调文字颜色 6 2 2 8 2 2" xfId="11089"/>
    <cellStyle name="强调文字颜色 6 2 2 8 3" xfId="11088"/>
    <cellStyle name="强调文字颜色 6 2 2 8 4" xfId="12642"/>
    <cellStyle name="强调文字颜色 6 2 2 9" xfId="5032"/>
    <cellStyle name="强调文字颜色 6 2 2 9 2" xfId="5033"/>
    <cellStyle name="强调文字颜色 6 2 2 9 2 2" xfId="11091"/>
    <cellStyle name="强调文字颜色 6 2 2 9 3" xfId="11090"/>
    <cellStyle name="强调文字颜色 6 2 2 9 4" xfId="12643"/>
    <cellStyle name="强调文字颜色 6 2 3" xfId="5034"/>
    <cellStyle name="强调文字颜色 6 2 3 10" xfId="11092"/>
    <cellStyle name="强调文字颜色 6 2 3 11" xfId="12644"/>
    <cellStyle name="强调文字颜色 6 2 3 2" xfId="5035"/>
    <cellStyle name="强调文字颜色 6 2 3 2 2" xfId="5036"/>
    <cellStyle name="强调文字颜色 6 2 3 2 2 2" xfId="5037"/>
    <cellStyle name="强调文字颜色 6 2 3 2 2 2 2" xfId="5038"/>
    <cellStyle name="强调文字颜色 6 2 3 2 2 2 2 2" xfId="11096"/>
    <cellStyle name="强调文字颜色 6 2 3 2 2 2 3" xfId="11095"/>
    <cellStyle name="强调文字颜色 6 2 3 2 2 2 4" xfId="12647"/>
    <cellStyle name="强调文字颜色 6 2 3 2 2 3" xfId="5039"/>
    <cellStyle name="强调文字颜色 6 2 3 2 2 3 2" xfId="5040"/>
    <cellStyle name="强调文字颜色 6 2 3 2 2 3 2 2" xfId="11098"/>
    <cellStyle name="强调文字颜色 6 2 3 2 2 3 3" xfId="11097"/>
    <cellStyle name="强调文字颜色 6 2 3 2 2 3 4" xfId="12648"/>
    <cellStyle name="强调文字颜色 6 2 3 2 2 4" xfId="5041"/>
    <cellStyle name="强调文字颜色 6 2 3 2 2 4 2" xfId="11099"/>
    <cellStyle name="强调文字颜色 6 2 3 2 2 5" xfId="11094"/>
    <cellStyle name="强调文字颜色 6 2 3 2 2 6" xfId="12646"/>
    <cellStyle name="强调文字颜色 6 2 3 2 3" xfId="5042"/>
    <cellStyle name="强调文字颜色 6 2 3 2 3 2" xfId="11100"/>
    <cellStyle name="强调文字颜色 6 2 3 2 4" xfId="11093"/>
    <cellStyle name="强调文字颜色 6 2 3 2 5" xfId="12645"/>
    <cellStyle name="强调文字颜色 6 2 3 3" xfId="5043"/>
    <cellStyle name="强调文字颜色 6 2 3 3 2" xfId="5044"/>
    <cellStyle name="强调文字颜色 6 2 3 3 2 2" xfId="5045"/>
    <cellStyle name="强调文字颜色 6 2 3 3 2 2 2" xfId="5046"/>
    <cellStyle name="强调文字颜色 6 2 3 3 2 2 2 2" xfId="11104"/>
    <cellStyle name="强调文字颜色 6 2 3 3 2 2 3" xfId="11103"/>
    <cellStyle name="强调文字颜色 6 2 3 3 2 2 4" xfId="12651"/>
    <cellStyle name="强调文字颜色 6 2 3 3 2 3" xfId="5047"/>
    <cellStyle name="强调文字颜色 6 2 3 3 2 3 2" xfId="5048"/>
    <cellStyle name="强调文字颜色 6 2 3 3 2 3 2 2" xfId="11106"/>
    <cellStyle name="强调文字颜色 6 2 3 3 2 3 3" xfId="11105"/>
    <cellStyle name="强调文字颜色 6 2 3 3 2 3 4" xfId="12652"/>
    <cellStyle name="强调文字颜色 6 2 3 3 2 4" xfId="5049"/>
    <cellStyle name="强调文字颜色 6 2 3 3 2 4 2" xfId="11107"/>
    <cellStyle name="强调文字颜色 6 2 3 3 2 5" xfId="11102"/>
    <cellStyle name="强调文字颜色 6 2 3 3 2 6" xfId="12650"/>
    <cellStyle name="强调文字颜色 6 2 3 3 3" xfId="5050"/>
    <cellStyle name="强调文字颜色 6 2 3 3 3 2" xfId="11108"/>
    <cellStyle name="强调文字颜色 6 2 3 3 4" xfId="11101"/>
    <cellStyle name="强调文字颜色 6 2 3 3 5" xfId="12649"/>
    <cellStyle name="强调文字颜色 6 2 3 4" xfId="5051"/>
    <cellStyle name="强调文字颜色 6 2 3 4 2" xfId="5052"/>
    <cellStyle name="强调文字颜色 6 2 3 4 2 2" xfId="11110"/>
    <cellStyle name="强调文字颜色 6 2 3 4 3" xfId="11109"/>
    <cellStyle name="强调文字颜色 6 2 3 4 4" xfId="12653"/>
    <cellStyle name="强调文字颜色 6 2 3 5" xfId="5053"/>
    <cellStyle name="强调文字颜色 6 2 3 5 2" xfId="5054"/>
    <cellStyle name="强调文字颜色 6 2 3 5 2 2" xfId="11112"/>
    <cellStyle name="强调文字颜色 6 2 3 5 3" xfId="11111"/>
    <cellStyle name="强调文字颜色 6 2 3 5 4" xfId="12654"/>
    <cellStyle name="强调文字颜色 6 2 3 6" xfId="5055"/>
    <cellStyle name="强调文字颜色 6 2 3 6 2" xfId="5056"/>
    <cellStyle name="强调文字颜色 6 2 3 6 2 2" xfId="11114"/>
    <cellStyle name="强调文字颜色 6 2 3 6 3" xfId="11113"/>
    <cellStyle name="强调文字颜色 6 2 3 6 4" xfId="12655"/>
    <cellStyle name="强调文字颜色 6 2 3 7" xfId="5057"/>
    <cellStyle name="强调文字颜色 6 2 3 7 2" xfId="5058"/>
    <cellStyle name="强调文字颜色 6 2 3 7 2 2" xfId="11116"/>
    <cellStyle name="强调文字颜色 6 2 3 7 3" xfId="11115"/>
    <cellStyle name="强调文字颜色 6 2 3 7 4" xfId="12656"/>
    <cellStyle name="强调文字颜色 6 2 3 8" xfId="5059"/>
    <cellStyle name="强调文字颜色 6 2 3 8 2" xfId="5060"/>
    <cellStyle name="强调文字颜色 6 2 3 8 2 2" xfId="11118"/>
    <cellStyle name="强调文字颜色 6 2 3 8 3" xfId="11117"/>
    <cellStyle name="强调文字颜色 6 2 3 8 4" xfId="12657"/>
    <cellStyle name="强调文字颜色 6 2 3 9" xfId="5061"/>
    <cellStyle name="强调文字颜色 6 2 3 9 2" xfId="11119"/>
    <cellStyle name="强调文字颜色 6 2 4" xfId="5062"/>
    <cellStyle name="强调文字颜色 6 2 4 2" xfId="5063"/>
    <cellStyle name="强调文字颜色 6 2 4 2 2" xfId="5064"/>
    <cellStyle name="强调文字颜色 6 2 4 2 2 2" xfId="11122"/>
    <cellStyle name="强调文字颜色 6 2 4 2 3" xfId="11121"/>
    <cellStyle name="强调文字颜色 6 2 4 2 4" xfId="12659"/>
    <cellStyle name="强调文字颜色 6 2 4 3" xfId="5065"/>
    <cellStyle name="强调文字颜色 6 2 4 3 2" xfId="11123"/>
    <cellStyle name="强调文字颜色 6 2 4 4" xfId="11120"/>
    <cellStyle name="强调文字颜色 6 2 4 5" xfId="12658"/>
    <cellStyle name="强调文字颜色 6 2 5" xfId="5066"/>
    <cellStyle name="强调文字颜色 6 2 5 2" xfId="5067"/>
    <cellStyle name="强调文字颜色 6 2 5 2 2" xfId="11125"/>
    <cellStyle name="强调文字颜色 6 2 5 3" xfId="11124"/>
    <cellStyle name="强调文字颜色 6 2 5 4" xfId="12660"/>
    <cellStyle name="强调文字颜色 6 2 6" xfId="5068"/>
    <cellStyle name="强调文字颜色 6 2 6 2" xfId="5069"/>
    <cellStyle name="强调文字颜色 6 2 6 2 2" xfId="11127"/>
    <cellStyle name="强调文字颜色 6 2 6 3" xfId="11126"/>
    <cellStyle name="强调文字颜色 6 2 6 4" xfId="12661"/>
    <cellStyle name="强调文字颜色 6 2 7" xfId="5070"/>
    <cellStyle name="强调文字颜色 6 2 7 2" xfId="5071"/>
    <cellStyle name="强调文字颜色 6 2 7 2 2" xfId="11129"/>
    <cellStyle name="强调文字颜色 6 2 7 3" xfId="11128"/>
    <cellStyle name="强调文字颜色 6 2 7 4" xfId="12662"/>
    <cellStyle name="强调文字颜色 6 2 8" xfId="5072"/>
    <cellStyle name="强调文字颜色 6 2 8 2" xfId="11130"/>
    <cellStyle name="强调文字颜色 6 2 9" xfId="11059"/>
    <cellStyle name="强调文字颜色 6 3" xfId="5073"/>
    <cellStyle name="强调文字颜色 6 3 2" xfId="5074"/>
    <cellStyle name="强调文字颜色 6 3 2 2" xfId="5075"/>
    <cellStyle name="强调文字颜色 6 3 2 2 2" xfId="5076"/>
    <cellStyle name="强调文字颜色 6 3 2 2 2 2" xfId="11134"/>
    <cellStyle name="强调文字颜色 6 3 2 2 3" xfId="11133"/>
    <cellStyle name="强调文字颜色 6 3 2 2 4" xfId="12665"/>
    <cellStyle name="强调文字颜色 6 3 2 3" xfId="5077"/>
    <cellStyle name="强调文字颜色 6 3 2 3 2" xfId="5078"/>
    <cellStyle name="强调文字颜色 6 3 2 3 2 2" xfId="11136"/>
    <cellStyle name="强调文字颜色 6 3 2 3 3" xfId="11135"/>
    <cellStyle name="强调文字颜色 6 3 2 3 4" xfId="12666"/>
    <cellStyle name="强调文字颜色 6 3 2 4" xfId="5079"/>
    <cellStyle name="强调文字颜色 6 3 2 4 2" xfId="5080"/>
    <cellStyle name="强调文字颜色 6 3 2 4 2 2" xfId="11138"/>
    <cellStyle name="强调文字颜色 6 3 2 4 3" xfId="11137"/>
    <cellStyle name="强调文字颜色 6 3 2 4 4" xfId="12667"/>
    <cellStyle name="强调文字颜色 6 3 2 5" xfId="5081"/>
    <cellStyle name="强调文字颜色 6 3 2 5 2" xfId="11139"/>
    <cellStyle name="强调文字颜色 6 3 2 6" xfId="11132"/>
    <cellStyle name="强调文字颜色 6 3 2 7" xfId="12664"/>
    <cellStyle name="强调文字颜色 6 3 3" xfId="5082"/>
    <cellStyle name="强调文字颜色 6 3 3 2" xfId="5083"/>
    <cellStyle name="强调文字颜色 6 3 3 2 2" xfId="5084"/>
    <cellStyle name="强调文字颜色 6 3 3 2 2 2" xfId="11142"/>
    <cellStyle name="强调文字颜色 6 3 3 2 3" xfId="11141"/>
    <cellStyle name="强调文字颜色 6 3 3 2 4" xfId="12669"/>
    <cellStyle name="强调文字颜色 6 3 3 3" xfId="5085"/>
    <cellStyle name="强调文字颜色 6 3 3 3 2" xfId="5086"/>
    <cellStyle name="强调文字颜色 6 3 3 3 2 2" xfId="11144"/>
    <cellStyle name="强调文字颜色 6 3 3 3 3" xfId="11143"/>
    <cellStyle name="强调文字颜色 6 3 3 3 4" xfId="12670"/>
    <cellStyle name="强调文字颜色 6 3 3 4" xfId="5087"/>
    <cellStyle name="强调文字颜色 6 3 3 4 2" xfId="5088"/>
    <cellStyle name="强调文字颜色 6 3 3 4 2 2" xfId="11146"/>
    <cellStyle name="强调文字颜色 6 3 3 4 3" xfId="11145"/>
    <cellStyle name="强调文字颜色 6 3 3 4 4" xfId="12671"/>
    <cellStyle name="强调文字颜色 6 3 3 5" xfId="5089"/>
    <cellStyle name="强调文字颜色 6 3 3 5 2" xfId="11147"/>
    <cellStyle name="强调文字颜色 6 3 3 6" xfId="11140"/>
    <cellStyle name="强调文字颜色 6 3 3 7" xfId="12668"/>
    <cellStyle name="强调文字颜色 6 3 4" xfId="5090"/>
    <cellStyle name="强调文字颜色 6 3 4 2" xfId="5091"/>
    <cellStyle name="强调文字颜色 6 3 4 2 2" xfId="11149"/>
    <cellStyle name="强调文字颜色 6 3 4 3" xfId="11148"/>
    <cellStyle name="强调文字颜色 6 3 4 4" xfId="12672"/>
    <cellStyle name="强调文字颜色 6 3 5" xfId="5092"/>
    <cellStyle name="强调文字颜色 6 3 5 2" xfId="5093"/>
    <cellStyle name="强调文字颜色 6 3 5 2 2" xfId="11151"/>
    <cellStyle name="强调文字颜色 6 3 5 3" xfId="11150"/>
    <cellStyle name="强调文字颜色 6 3 5 4" xfId="12673"/>
    <cellStyle name="强调文字颜色 6 3 6" xfId="5094"/>
    <cellStyle name="强调文字颜色 6 3 6 2" xfId="5095"/>
    <cellStyle name="强调文字颜色 6 3 6 2 2" xfId="11153"/>
    <cellStyle name="强调文字颜色 6 3 6 3" xfId="11152"/>
    <cellStyle name="强调文字颜色 6 3 6 4" xfId="12674"/>
    <cellStyle name="强调文字颜色 6 3 7" xfId="5096"/>
    <cellStyle name="强调文字颜色 6 3 7 2" xfId="11154"/>
    <cellStyle name="强调文字颜色 6 3 8" xfId="11131"/>
    <cellStyle name="强调文字颜色 6 3 9" xfId="12663"/>
    <cellStyle name="适中 2" xfId="5097"/>
    <cellStyle name="适中 2 10" xfId="12675"/>
    <cellStyle name="适中 2 2" xfId="5098"/>
    <cellStyle name="适中 2 2 10" xfId="5099"/>
    <cellStyle name="适中 2 2 10 2" xfId="5100"/>
    <cellStyle name="适中 2 2 10 2 2" xfId="11158"/>
    <cellStyle name="适中 2 2 10 3" xfId="11157"/>
    <cellStyle name="适中 2 2 10 4" xfId="12677"/>
    <cellStyle name="适中 2 2 11" xfId="5101"/>
    <cellStyle name="适中 2 2 11 2" xfId="11159"/>
    <cellStyle name="适中 2 2 12" xfId="11156"/>
    <cellStyle name="适中 2 2 13" xfId="12676"/>
    <cellStyle name="适中 2 2 2" xfId="5102"/>
    <cellStyle name="适中 2 2 2 2" xfId="5103"/>
    <cellStyle name="适中 2 2 2 2 2" xfId="5104"/>
    <cellStyle name="适中 2 2 2 2 2 2" xfId="5105"/>
    <cellStyle name="适中 2 2 2 2 2 2 2" xfId="11163"/>
    <cellStyle name="适中 2 2 2 2 2 3" xfId="11162"/>
    <cellStyle name="适中 2 2 2 2 2 4" xfId="12680"/>
    <cellStyle name="适中 2 2 2 2 3" xfId="5106"/>
    <cellStyle name="适中 2 2 2 2 3 2" xfId="5107"/>
    <cellStyle name="适中 2 2 2 2 3 2 2" xfId="11165"/>
    <cellStyle name="适中 2 2 2 2 3 3" xfId="11164"/>
    <cellStyle name="适中 2 2 2 2 3 4" xfId="12681"/>
    <cellStyle name="适中 2 2 2 2 4" xfId="5108"/>
    <cellStyle name="适中 2 2 2 2 4 2" xfId="11166"/>
    <cellStyle name="适中 2 2 2 2 5" xfId="11161"/>
    <cellStyle name="适中 2 2 2 2 6" xfId="12679"/>
    <cellStyle name="适中 2 2 2 3" xfId="5109"/>
    <cellStyle name="适中 2 2 2 3 2" xfId="11167"/>
    <cellStyle name="适中 2 2 2 4" xfId="11160"/>
    <cellStyle name="适中 2 2 2 5" xfId="12678"/>
    <cellStyle name="适中 2 2 3" xfId="5110"/>
    <cellStyle name="适中 2 2 3 2" xfId="5111"/>
    <cellStyle name="适中 2 2 3 2 2" xfId="5112"/>
    <cellStyle name="适中 2 2 3 2 2 2" xfId="5113"/>
    <cellStyle name="适中 2 2 3 2 2 2 2" xfId="11171"/>
    <cellStyle name="适中 2 2 3 2 2 3" xfId="11170"/>
    <cellStyle name="适中 2 2 3 2 2 4" xfId="12684"/>
    <cellStyle name="适中 2 2 3 2 3" xfId="5114"/>
    <cellStyle name="适中 2 2 3 2 3 2" xfId="5115"/>
    <cellStyle name="适中 2 2 3 2 3 2 2" xfId="11173"/>
    <cellStyle name="适中 2 2 3 2 3 3" xfId="11172"/>
    <cellStyle name="适中 2 2 3 2 3 4" xfId="12685"/>
    <cellStyle name="适中 2 2 3 2 4" xfId="5116"/>
    <cellStyle name="适中 2 2 3 2 4 2" xfId="11174"/>
    <cellStyle name="适中 2 2 3 2 5" xfId="11169"/>
    <cellStyle name="适中 2 2 3 2 6" xfId="12683"/>
    <cellStyle name="适中 2 2 3 3" xfId="5117"/>
    <cellStyle name="适中 2 2 3 3 2" xfId="11175"/>
    <cellStyle name="适中 2 2 3 4" xfId="11168"/>
    <cellStyle name="适中 2 2 3 5" xfId="12682"/>
    <cellStyle name="适中 2 2 4" xfId="5118"/>
    <cellStyle name="适中 2 2 4 2" xfId="5119"/>
    <cellStyle name="适中 2 2 4 2 2" xfId="11177"/>
    <cellStyle name="适中 2 2 4 3" xfId="11176"/>
    <cellStyle name="适中 2 2 4 4" xfId="12686"/>
    <cellStyle name="适中 2 2 5" xfId="5120"/>
    <cellStyle name="适中 2 2 5 2" xfId="5121"/>
    <cellStyle name="适中 2 2 5 2 2" xfId="11179"/>
    <cellStyle name="适中 2 2 5 3" xfId="11178"/>
    <cellStyle name="适中 2 2 5 4" xfId="12687"/>
    <cellStyle name="适中 2 2 6" xfId="5122"/>
    <cellStyle name="适中 2 2 6 2" xfId="5123"/>
    <cellStyle name="适中 2 2 6 2 2" xfId="11181"/>
    <cellStyle name="适中 2 2 6 3" xfId="11180"/>
    <cellStyle name="适中 2 2 6 4" xfId="12688"/>
    <cellStyle name="适中 2 2 7" xfId="5124"/>
    <cellStyle name="适中 2 2 7 2" xfId="5125"/>
    <cellStyle name="适中 2 2 7 2 2" xfId="11183"/>
    <cellStyle name="适中 2 2 7 3" xfId="11182"/>
    <cellStyle name="适中 2 2 7 4" xfId="12689"/>
    <cellStyle name="适中 2 2 8" xfId="5126"/>
    <cellStyle name="适中 2 2 8 2" xfId="5127"/>
    <cellStyle name="适中 2 2 8 2 2" xfId="11185"/>
    <cellStyle name="适中 2 2 8 3" xfId="11184"/>
    <cellStyle name="适中 2 2 8 4" xfId="12690"/>
    <cellStyle name="适中 2 2 9" xfId="5128"/>
    <cellStyle name="适中 2 2 9 2" xfId="5129"/>
    <cellStyle name="适中 2 2 9 2 2" xfId="11187"/>
    <cellStyle name="适中 2 2 9 3" xfId="11186"/>
    <cellStyle name="适中 2 2 9 4" xfId="12691"/>
    <cellStyle name="适中 2 3" xfId="5130"/>
    <cellStyle name="适中 2 3 10" xfId="11188"/>
    <cellStyle name="适中 2 3 11" xfId="12692"/>
    <cellStyle name="适中 2 3 2" xfId="5131"/>
    <cellStyle name="适中 2 3 2 2" xfId="5132"/>
    <cellStyle name="适中 2 3 2 2 2" xfId="5133"/>
    <cellStyle name="适中 2 3 2 2 2 2" xfId="5134"/>
    <cellStyle name="适中 2 3 2 2 2 2 2" xfId="11192"/>
    <cellStyle name="适中 2 3 2 2 2 3" xfId="11191"/>
    <cellStyle name="适中 2 3 2 2 2 4" xfId="12695"/>
    <cellStyle name="适中 2 3 2 2 3" xfId="5135"/>
    <cellStyle name="适中 2 3 2 2 3 2" xfId="5136"/>
    <cellStyle name="适中 2 3 2 2 3 2 2" xfId="11194"/>
    <cellStyle name="适中 2 3 2 2 3 3" xfId="11193"/>
    <cellStyle name="适中 2 3 2 2 3 4" xfId="12696"/>
    <cellStyle name="适中 2 3 2 2 4" xfId="5137"/>
    <cellStyle name="适中 2 3 2 2 4 2" xfId="11195"/>
    <cellStyle name="适中 2 3 2 2 5" xfId="11190"/>
    <cellStyle name="适中 2 3 2 2 6" xfId="12694"/>
    <cellStyle name="适中 2 3 2 3" xfId="5138"/>
    <cellStyle name="适中 2 3 2 3 2" xfId="11196"/>
    <cellStyle name="适中 2 3 2 4" xfId="11189"/>
    <cellStyle name="适中 2 3 2 5" xfId="12693"/>
    <cellStyle name="适中 2 3 3" xfId="5139"/>
    <cellStyle name="适中 2 3 3 2" xfId="5140"/>
    <cellStyle name="适中 2 3 3 2 2" xfId="5141"/>
    <cellStyle name="适中 2 3 3 2 2 2" xfId="5142"/>
    <cellStyle name="适中 2 3 3 2 2 2 2" xfId="11200"/>
    <cellStyle name="适中 2 3 3 2 2 3" xfId="11199"/>
    <cellStyle name="适中 2 3 3 2 2 4" xfId="12699"/>
    <cellStyle name="适中 2 3 3 2 3" xfId="5143"/>
    <cellStyle name="适中 2 3 3 2 3 2" xfId="5144"/>
    <cellStyle name="适中 2 3 3 2 3 2 2" xfId="11202"/>
    <cellStyle name="适中 2 3 3 2 3 3" xfId="11201"/>
    <cellStyle name="适中 2 3 3 2 3 4" xfId="12700"/>
    <cellStyle name="适中 2 3 3 2 4" xfId="5145"/>
    <cellStyle name="适中 2 3 3 2 4 2" xfId="11203"/>
    <cellStyle name="适中 2 3 3 2 5" xfId="11198"/>
    <cellStyle name="适中 2 3 3 2 6" xfId="12698"/>
    <cellStyle name="适中 2 3 3 3" xfId="5146"/>
    <cellStyle name="适中 2 3 3 3 2" xfId="11204"/>
    <cellStyle name="适中 2 3 3 4" xfId="11197"/>
    <cellStyle name="适中 2 3 3 5" xfId="12697"/>
    <cellStyle name="适中 2 3 4" xfId="5147"/>
    <cellStyle name="适中 2 3 4 2" xfId="5148"/>
    <cellStyle name="适中 2 3 4 2 2" xfId="11206"/>
    <cellStyle name="适中 2 3 4 3" xfId="11205"/>
    <cellStyle name="适中 2 3 4 4" xfId="12701"/>
    <cellStyle name="适中 2 3 5" xfId="5149"/>
    <cellStyle name="适中 2 3 5 2" xfId="5150"/>
    <cellStyle name="适中 2 3 5 2 2" xfId="11208"/>
    <cellStyle name="适中 2 3 5 3" xfId="11207"/>
    <cellStyle name="适中 2 3 5 4" xfId="12702"/>
    <cellStyle name="适中 2 3 6" xfId="5151"/>
    <cellStyle name="适中 2 3 6 2" xfId="5152"/>
    <cellStyle name="适中 2 3 6 2 2" xfId="11210"/>
    <cellStyle name="适中 2 3 6 3" xfId="11209"/>
    <cellStyle name="适中 2 3 6 4" xfId="12703"/>
    <cellStyle name="适中 2 3 7" xfId="5153"/>
    <cellStyle name="适中 2 3 7 2" xfId="5154"/>
    <cellStyle name="适中 2 3 7 2 2" xfId="11212"/>
    <cellStyle name="适中 2 3 7 3" xfId="11211"/>
    <cellStyle name="适中 2 3 7 4" xfId="12704"/>
    <cellStyle name="适中 2 3 8" xfId="5155"/>
    <cellStyle name="适中 2 3 8 2" xfId="5156"/>
    <cellStyle name="适中 2 3 8 2 2" xfId="11214"/>
    <cellStyle name="适中 2 3 8 3" xfId="11213"/>
    <cellStyle name="适中 2 3 8 4" xfId="12705"/>
    <cellStyle name="适中 2 3 9" xfId="5157"/>
    <cellStyle name="适中 2 3 9 2" xfId="11215"/>
    <cellStyle name="适中 2 4" xfId="5158"/>
    <cellStyle name="适中 2 4 2" xfId="5159"/>
    <cellStyle name="适中 2 4 2 2" xfId="5160"/>
    <cellStyle name="适中 2 4 2 2 2" xfId="11218"/>
    <cellStyle name="适中 2 4 2 3" xfId="11217"/>
    <cellStyle name="适中 2 4 2 4" xfId="12707"/>
    <cellStyle name="适中 2 4 3" xfId="5161"/>
    <cellStyle name="适中 2 4 3 2" xfId="11219"/>
    <cellStyle name="适中 2 4 4" xfId="11216"/>
    <cellStyle name="适中 2 4 5" xfId="12706"/>
    <cellStyle name="适中 2 5" xfId="5162"/>
    <cellStyle name="适中 2 5 2" xfId="5163"/>
    <cellStyle name="适中 2 5 2 2" xfId="11221"/>
    <cellStyle name="适中 2 5 3" xfId="11220"/>
    <cellStyle name="适中 2 5 4" xfId="12708"/>
    <cellStyle name="适中 2 6" xfId="5164"/>
    <cellStyle name="适中 2 6 2" xfId="5165"/>
    <cellStyle name="适中 2 6 2 2" xfId="11223"/>
    <cellStyle name="适中 2 6 3" xfId="11222"/>
    <cellStyle name="适中 2 6 4" xfId="12709"/>
    <cellStyle name="适中 2 7" xfId="5166"/>
    <cellStyle name="适中 2 7 2" xfId="5167"/>
    <cellStyle name="适中 2 7 2 2" xfId="11225"/>
    <cellStyle name="适中 2 7 3" xfId="11224"/>
    <cellStyle name="适中 2 7 4" xfId="12710"/>
    <cellStyle name="适中 2 8" xfId="5168"/>
    <cellStyle name="适中 2 8 2" xfId="11226"/>
    <cellStyle name="适中 2 9" xfId="11155"/>
    <cellStyle name="适中 3" xfId="5169"/>
    <cellStyle name="适中 3 2" xfId="5170"/>
    <cellStyle name="适中 3 2 2" xfId="5171"/>
    <cellStyle name="适中 3 2 2 2" xfId="5172"/>
    <cellStyle name="适中 3 2 2 2 2" xfId="11230"/>
    <cellStyle name="适中 3 2 2 3" xfId="11229"/>
    <cellStyle name="适中 3 2 2 4" xfId="12713"/>
    <cellStyle name="适中 3 2 3" xfId="5173"/>
    <cellStyle name="适中 3 2 3 2" xfId="5174"/>
    <cellStyle name="适中 3 2 3 2 2" xfId="11232"/>
    <cellStyle name="适中 3 2 3 3" xfId="11231"/>
    <cellStyle name="适中 3 2 3 4" xfId="12714"/>
    <cellStyle name="适中 3 2 4" xfId="5175"/>
    <cellStyle name="适中 3 2 4 2" xfId="5176"/>
    <cellStyle name="适中 3 2 4 2 2" xfId="11234"/>
    <cellStyle name="适中 3 2 4 3" xfId="11233"/>
    <cellStyle name="适中 3 2 4 4" xfId="12715"/>
    <cellStyle name="适中 3 2 5" xfId="5177"/>
    <cellStyle name="适中 3 2 5 2" xfId="11235"/>
    <cellStyle name="适中 3 2 6" xfId="11228"/>
    <cellStyle name="适中 3 2 7" xfId="12712"/>
    <cellStyle name="适中 3 3" xfId="5178"/>
    <cellStyle name="适中 3 3 2" xfId="5179"/>
    <cellStyle name="适中 3 3 2 2" xfId="5180"/>
    <cellStyle name="适中 3 3 2 2 2" xfId="11238"/>
    <cellStyle name="适中 3 3 2 3" xfId="11237"/>
    <cellStyle name="适中 3 3 2 4" xfId="12717"/>
    <cellStyle name="适中 3 3 3" xfId="5181"/>
    <cellStyle name="适中 3 3 3 2" xfId="5182"/>
    <cellStyle name="适中 3 3 3 2 2" xfId="11240"/>
    <cellStyle name="适中 3 3 3 3" xfId="11239"/>
    <cellStyle name="适中 3 3 3 4" xfId="12718"/>
    <cellStyle name="适中 3 3 4" xfId="5183"/>
    <cellStyle name="适中 3 3 4 2" xfId="5184"/>
    <cellStyle name="适中 3 3 4 2 2" xfId="11242"/>
    <cellStyle name="适中 3 3 4 3" xfId="11241"/>
    <cellStyle name="适中 3 3 4 4" xfId="12719"/>
    <cellStyle name="适中 3 3 5" xfId="5185"/>
    <cellStyle name="适中 3 3 5 2" xfId="11243"/>
    <cellStyle name="适中 3 3 6" xfId="11236"/>
    <cellStyle name="适中 3 3 7" xfId="12716"/>
    <cellStyle name="适中 3 4" xfId="5186"/>
    <cellStyle name="适中 3 4 2" xfId="5187"/>
    <cellStyle name="适中 3 4 2 2" xfId="11245"/>
    <cellStyle name="适中 3 4 3" xfId="11244"/>
    <cellStyle name="适中 3 4 4" xfId="12720"/>
    <cellStyle name="适中 3 5" xfId="5188"/>
    <cellStyle name="适中 3 5 2" xfId="5189"/>
    <cellStyle name="适中 3 5 2 2" xfId="11247"/>
    <cellStyle name="适中 3 5 3" xfId="11246"/>
    <cellStyle name="适中 3 5 4" xfId="12721"/>
    <cellStyle name="适中 3 6" xfId="5190"/>
    <cellStyle name="适中 3 6 2" xfId="5191"/>
    <cellStyle name="适中 3 6 2 2" xfId="11249"/>
    <cellStyle name="适中 3 6 3" xfId="11248"/>
    <cellStyle name="适中 3 6 4" xfId="12722"/>
    <cellStyle name="适中 3 7" xfId="5192"/>
    <cellStyle name="适中 3 7 2" xfId="11250"/>
    <cellStyle name="适中 3 8" xfId="11227"/>
    <cellStyle name="适中 3 9" xfId="12711"/>
    <cellStyle name="输出 2" xfId="5193"/>
    <cellStyle name="输出 2 10" xfId="5194"/>
    <cellStyle name="输出 2 10 2" xfId="5195"/>
    <cellStyle name="输出 2 10 2 2" xfId="11253"/>
    <cellStyle name="输出 2 10 3" xfId="11252"/>
    <cellStyle name="输出 2 10 4" xfId="12724"/>
    <cellStyle name="输出 2 11" xfId="5196"/>
    <cellStyle name="输出 2 11 2" xfId="11254"/>
    <cellStyle name="输出 2 12" xfId="11251"/>
    <cellStyle name="输出 2 13" xfId="12723"/>
    <cellStyle name="输出 2 2" xfId="5197"/>
    <cellStyle name="输出 2 2 10" xfId="5198"/>
    <cellStyle name="输出 2 2 10 2" xfId="5199"/>
    <cellStyle name="输出 2 2 10 2 2" xfId="11257"/>
    <cellStyle name="输出 2 2 10 3" xfId="11256"/>
    <cellStyle name="输出 2 2 10 4" xfId="12726"/>
    <cellStyle name="输出 2 2 11" xfId="5200"/>
    <cellStyle name="输出 2 2 11 2" xfId="5201"/>
    <cellStyle name="输出 2 2 11 2 2" xfId="11259"/>
    <cellStyle name="输出 2 2 11 3" xfId="11258"/>
    <cellStyle name="输出 2 2 11 4" xfId="12727"/>
    <cellStyle name="输出 2 2 12" xfId="5202"/>
    <cellStyle name="输出 2 2 12 2" xfId="11260"/>
    <cellStyle name="输出 2 2 13" xfId="11255"/>
    <cellStyle name="输出 2 2 14" xfId="12725"/>
    <cellStyle name="输出 2 2 2" xfId="5203"/>
    <cellStyle name="输出 2 2 2 2" xfId="5204"/>
    <cellStyle name="输出 2 2 2 2 2" xfId="5205"/>
    <cellStyle name="输出 2 2 2 2 2 2" xfId="5206"/>
    <cellStyle name="输出 2 2 2 2 2 2 2" xfId="5207"/>
    <cellStyle name="输出 2 2 2 2 2 2 2 2" xfId="5208"/>
    <cellStyle name="输出 2 2 2 2 2 2 2 2 2" xfId="11266"/>
    <cellStyle name="输出 2 2 2 2 2 2 2 3" xfId="11265"/>
    <cellStyle name="输出 2 2 2 2 2 2 2 4" xfId="12732"/>
    <cellStyle name="输出 2 2 2 2 2 2 3" xfId="5209"/>
    <cellStyle name="输出 2 2 2 2 2 2 3 2" xfId="5210"/>
    <cellStyle name="输出 2 2 2 2 2 2 3 2 2" xfId="11268"/>
    <cellStyle name="输出 2 2 2 2 2 2 3 3" xfId="11267"/>
    <cellStyle name="输出 2 2 2 2 2 2 3 4" xfId="12733"/>
    <cellStyle name="输出 2 2 2 2 2 2 4" xfId="5211"/>
    <cellStyle name="输出 2 2 2 2 2 2 4 2" xfId="11269"/>
    <cellStyle name="输出 2 2 2 2 2 2 5" xfId="11264"/>
    <cellStyle name="输出 2 2 2 2 2 2 6" xfId="12731"/>
    <cellStyle name="输出 2 2 2 2 2 3" xfId="5212"/>
    <cellStyle name="输出 2 2 2 2 2 3 2" xfId="5213"/>
    <cellStyle name="输出 2 2 2 2 2 3 2 2" xfId="11271"/>
    <cellStyle name="输出 2 2 2 2 2 3 3" xfId="11270"/>
    <cellStyle name="输出 2 2 2 2 2 3 4" xfId="12734"/>
    <cellStyle name="输出 2 2 2 2 2 4" xfId="5214"/>
    <cellStyle name="输出 2 2 2 2 2 4 2" xfId="5215"/>
    <cellStyle name="输出 2 2 2 2 2 4 2 2" xfId="11273"/>
    <cellStyle name="输出 2 2 2 2 2 4 3" xfId="11272"/>
    <cellStyle name="输出 2 2 2 2 2 4 4" xfId="12735"/>
    <cellStyle name="输出 2 2 2 2 2 5" xfId="5216"/>
    <cellStyle name="输出 2 2 2 2 2 5 2" xfId="11274"/>
    <cellStyle name="输出 2 2 2 2 2 6" xfId="11263"/>
    <cellStyle name="输出 2 2 2 2 2 7" xfId="12730"/>
    <cellStyle name="输出 2 2 2 2 3" xfId="5217"/>
    <cellStyle name="输出 2 2 2 2 3 2" xfId="5218"/>
    <cellStyle name="输出 2 2 2 2 3 2 2" xfId="5219"/>
    <cellStyle name="输出 2 2 2 2 3 2 2 2" xfId="5220"/>
    <cellStyle name="输出 2 2 2 2 3 2 2 2 2" xfId="11278"/>
    <cellStyle name="输出 2 2 2 2 3 2 2 3" xfId="11277"/>
    <cellStyle name="输出 2 2 2 2 3 2 2 4" xfId="12738"/>
    <cellStyle name="输出 2 2 2 2 3 2 3" xfId="5221"/>
    <cellStyle name="输出 2 2 2 2 3 2 3 2" xfId="5222"/>
    <cellStyle name="输出 2 2 2 2 3 2 3 2 2" xfId="11280"/>
    <cellStyle name="输出 2 2 2 2 3 2 3 3" xfId="11279"/>
    <cellStyle name="输出 2 2 2 2 3 2 3 4" xfId="12739"/>
    <cellStyle name="输出 2 2 2 2 3 2 4" xfId="5223"/>
    <cellStyle name="输出 2 2 2 2 3 2 4 2" xfId="11281"/>
    <cellStyle name="输出 2 2 2 2 3 2 5" xfId="11276"/>
    <cellStyle name="输出 2 2 2 2 3 2 6" xfId="12737"/>
    <cellStyle name="输出 2 2 2 2 3 3" xfId="5224"/>
    <cellStyle name="输出 2 2 2 2 3 3 2" xfId="11282"/>
    <cellStyle name="输出 2 2 2 2 3 4" xfId="11275"/>
    <cellStyle name="输出 2 2 2 2 3 5" xfId="12736"/>
    <cellStyle name="输出 2 2 2 2 4" xfId="5225"/>
    <cellStyle name="输出 2 2 2 2 4 2" xfId="11283"/>
    <cellStyle name="输出 2 2 2 2 5" xfId="11262"/>
    <cellStyle name="输出 2 2 2 2 6" xfId="12729"/>
    <cellStyle name="输出 2 2 2 3" xfId="5226"/>
    <cellStyle name="输出 2 2 2 3 2" xfId="5227"/>
    <cellStyle name="输出 2 2 2 3 2 2" xfId="5228"/>
    <cellStyle name="输出 2 2 2 3 2 2 2" xfId="5229"/>
    <cellStyle name="输出 2 2 2 3 2 2 2 2" xfId="5230"/>
    <cellStyle name="输出 2 2 2 3 2 2 2 2 2" xfId="11288"/>
    <cellStyle name="输出 2 2 2 3 2 2 2 3" xfId="11287"/>
    <cellStyle name="输出 2 2 2 3 2 2 2 4" xfId="12743"/>
    <cellStyle name="输出 2 2 2 3 2 2 3" xfId="5231"/>
    <cellStyle name="输出 2 2 2 3 2 2 3 2" xfId="5232"/>
    <cellStyle name="输出 2 2 2 3 2 2 3 2 2" xfId="11290"/>
    <cellStyle name="输出 2 2 2 3 2 2 3 3" xfId="11289"/>
    <cellStyle name="输出 2 2 2 3 2 2 3 4" xfId="12744"/>
    <cellStyle name="输出 2 2 2 3 2 2 4" xfId="5233"/>
    <cellStyle name="输出 2 2 2 3 2 2 4 2" xfId="11291"/>
    <cellStyle name="输出 2 2 2 3 2 2 5" xfId="11286"/>
    <cellStyle name="输出 2 2 2 3 2 2 6" xfId="12742"/>
    <cellStyle name="输出 2 2 2 3 2 3" xfId="5234"/>
    <cellStyle name="输出 2 2 2 3 2 3 2" xfId="11292"/>
    <cellStyle name="输出 2 2 2 3 2 4" xfId="11285"/>
    <cellStyle name="输出 2 2 2 3 2 5" xfId="12741"/>
    <cellStyle name="输出 2 2 2 3 3" xfId="5235"/>
    <cellStyle name="输出 2 2 2 3 3 2" xfId="5236"/>
    <cellStyle name="输出 2 2 2 3 3 2 2" xfId="5237"/>
    <cellStyle name="输出 2 2 2 3 3 2 2 2" xfId="11295"/>
    <cellStyle name="输出 2 2 2 3 3 2 3" xfId="11294"/>
    <cellStyle name="输出 2 2 2 3 3 2 4" xfId="12746"/>
    <cellStyle name="输出 2 2 2 3 3 3" xfId="5238"/>
    <cellStyle name="输出 2 2 2 3 3 3 2" xfId="5239"/>
    <cellStyle name="输出 2 2 2 3 3 3 2 2" xfId="11297"/>
    <cellStyle name="输出 2 2 2 3 3 3 3" xfId="11296"/>
    <cellStyle name="输出 2 2 2 3 3 3 4" xfId="12747"/>
    <cellStyle name="输出 2 2 2 3 3 4" xfId="5240"/>
    <cellStyle name="输出 2 2 2 3 3 4 2" xfId="11298"/>
    <cellStyle name="输出 2 2 2 3 3 5" xfId="11293"/>
    <cellStyle name="输出 2 2 2 3 3 6" xfId="12745"/>
    <cellStyle name="输出 2 2 2 3 4" xfId="5241"/>
    <cellStyle name="输出 2 2 2 3 4 2" xfId="11299"/>
    <cellStyle name="输出 2 2 2 3 5" xfId="11284"/>
    <cellStyle name="输出 2 2 2 3 6" xfId="12740"/>
    <cellStyle name="输出 2 2 2 4" xfId="5242"/>
    <cellStyle name="输出 2 2 2 4 2" xfId="5243"/>
    <cellStyle name="输出 2 2 2 4 2 2" xfId="5244"/>
    <cellStyle name="输出 2 2 2 4 2 2 2" xfId="11302"/>
    <cellStyle name="输出 2 2 2 4 2 3" xfId="11301"/>
    <cellStyle name="输出 2 2 2 4 2 4" xfId="12749"/>
    <cellStyle name="输出 2 2 2 4 3" xfId="5245"/>
    <cellStyle name="输出 2 2 2 4 3 2" xfId="5246"/>
    <cellStyle name="输出 2 2 2 4 3 2 2" xfId="11304"/>
    <cellStyle name="输出 2 2 2 4 3 3" xfId="11303"/>
    <cellStyle name="输出 2 2 2 4 3 4" xfId="12750"/>
    <cellStyle name="输出 2 2 2 4 4" xfId="5247"/>
    <cellStyle name="输出 2 2 2 4 4 2" xfId="11305"/>
    <cellStyle name="输出 2 2 2 4 5" xfId="11300"/>
    <cellStyle name="输出 2 2 2 4 6" xfId="12748"/>
    <cellStyle name="输出 2 2 2 5" xfId="5248"/>
    <cellStyle name="输出 2 2 2 5 2" xfId="5249"/>
    <cellStyle name="输出 2 2 2 5 2 2" xfId="11307"/>
    <cellStyle name="输出 2 2 2 5 3" xfId="11306"/>
    <cellStyle name="输出 2 2 2 5 4" xfId="12751"/>
    <cellStyle name="输出 2 2 2 6" xfId="5250"/>
    <cellStyle name="输出 2 2 2 6 2" xfId="5251"/>
    <cellStyle name="输出 2 2 2 6 2 2" xfId="11309"/>
    <cellStyle name="输出 2 2 2 6 3" xfId="11308"/>
    <cellStyle name="输出 2 2 2 6 4" xfId="12752"/>
    <cellStyle name="输出 2 2 2 7" xfId="5252"/>
    <cellStyle name="输出 2 2 2 7 2" xfId="11310"/>
    <cellStyle name="输出 2 2 2 8" xfId="11261"/>
    <cellStyle name="输出 2 2 2 9" xfId="12728"/>
    <cellStyle name="输出 2 2 3" xfId="5253"/>
    <cellStyle name="输出 2 2 3 2" xfId="5254"/>
    <cellStyle name="输出 2 2 3 2 2" xfId="5255"/>
    <cellStyle name="输出 2 2 3 2 2 2" xfId="5256"/>
    <cellStyle name="输出 2 2 3 2 2 2 2" xfId="5257"/>
    <cellStyle name="输出 2 2 3 2 2 2 2 2" xfId="11315"/>
    <cellStyle name="输出 2 2 3 2 2 2 3" xfId="11314"/>
    <cellStyle name="输出 2 2 3 2 2 2 4" xfId="12756"/>
    <cellStyle name="输出 2 2 3 2 2 3" xfId="5258"/>
    <cellStyle name="输出 2 2 3 2 2 3 2" xfId="5259"/>
    <cellStyle name="输出 2 2 3 2 2 3 2 2" xfId="11317"/>
    <cellStyle name="输出 2 2 3 2 2 3 3" xfId="11316"/>
    <cellStyle name="输出 2 2 3 2 2 3 4" xfId="12757"/>
    <cellStyle name="输出 2 2 3 2 2 4" xfId="5260"/>
    <cellStyle name="输出 2 2 3 2 2 4 2" xfId="11318"/>
    <cellStyle name="输出 2 2 3 2 2 5" xfId="11313"/>
    <cellStyle name="输出 2 2 3 2 2 6" xfId="12755"/>
    <cellStyle name="输出 2 2 3 2 3" xfId="5261"/>
    <cellStyle name="输出 2 2 3 2 3 2" xfId="11319"/>
    <cellStyle name="输出 2 2 3 2 4" xfId="11312"/>
    <cellStyle name="输出 2 2 3 2 5" xfId="12754"/>
    <cellStyle name="输出 2 2 3 3" xfId="5262"/>
    <cellStyle name="输出 2 2 3 3 2" xfId="5263"/>
    <cellStyle name="输出 2 2 3 3 2 2" xfId="5264"/>
    <cellStyle name="输出 2 2 3 3 2 2 2" xfId="11322"/>
    <cellStyle name="输出 2 2 3 3 2 3" xfId="11321"/>
    <cellStyle name="输出 2 2 3 3 2 4" xfId="12759"/>
    <cellStyle name="输出 2 2 3 3 3" xfId="5265"/>
    <cellStyle name="输出 2 2 3 3 3 2" xfId="5266"/>
    <cellStyle name="输出 2 2 3 3 3 2 2" xfId="11324"/>
    <cellStyle name="输出 2 2 3 3 3 3" xfId="11323"/>
    <cellStyle name="输出 2 2 3 3 3 4" xfId="12760"/>
    <cellStyle name="输出 2 2 3 3 4" xfId="5267"/>
    <cellStyle name="输出 2 2 3 3 4 2" xfId="11325"/>
    <cellStyle name="输出 2 2 3 3 5" xfId="11320"/>
    <cellStyle name="输出 2 2 3 3 6" xfId="12758"/>
    <cellStyle name="输出 2 2 3 4" xfId="5268"/>
    <cellStyle name="输出 2 2 3 4 2" xfId="11326"/>
    <cellStyle name="输出 2 2 3 5" xfId="11311"/>
    <cellStyle name="输出 2 2 3 6" xfId="12753"/>
    <cellStyle name="输出 2 2 4" xfId="5269"/>
    <cellStyle name="输出 2 2 4 2" xfId="5270"/>
    <cellStyle name="输出 2 2 4 2 2" xfId="5271"/>
    <cellStyle name="输出 2 2 4 2 2 2" xfId="11329"/>
    <cellStyle name="输出 2 2 4 2 3" xfId="11328"/>
    <cellStyle name="输出 2 2 4 2 4" xfId="12762"/>
    <cellStyle name="输出 2 2 4 3" xfId="5272"/>
    <cellStyle name="输出 2 2 4 3 2" xfId="5273"/>
    <cellStyle name="输出 2 2 4 3 2 2" xfId="11331"/>
    <cellStyle name="输出 2 2 4 3 3" xfId="11330"/>
    <cellStyle name="输出 2 2 4 3 4" xfId="12763"/>
    <cellStyle name="输出 2 2 4 4" xfId="5274"/>
    <cellStyle name="输出 2 2 4 4 2" xfId="5275"/>
    <cellStyle name="输出 2 2 4 4 2 2" xfId="11333"/>
    <cellStyle name="输出 2 2 4 4 3" xfId="11332"/>
    <cellStyle name="输出 2 2 4 4 4" xfId="12764"/>
    <cellStyle name="输出 2 2 4 5" xfId="5276"/>
    <cellStyle name="输出 2 2 4 5 2" xfId="11334"/>
    <cellStyle name="输出 2 2 4 6" xfId="11327"/>
    <cellStyle name="输出 2 2 4 7" xfId="12761"/>
    <cellStyle name="输出 2 2 5" xfId="5277"/>
    <cellStyle name="输出 2 2 5 2" xfId="5278"/>
    <cellStyle name="输出 2 2 5 2 2" xfId="11336"/>
    <cellStyle name="输出 2 2 5 3" xfId="11335"/>
    <cellStyle name="输出 2 2 5 4" xfId="12765"/>
    <cellStyle name="输出 2 2 6" xfId="5279"/>
    <cellStyle name="输出 2 2 6 2" xfId="5280"/>
    <cellStyle name="输出 2 2 6 2 2" xfId="11338"/>
    <cellStyle name="输出 2 2 6 3" xfId="11337"/>
    <cellStyle name="输出 2 2 6 4" xfId="12766"/>
    <cellStyle name="输出 2 2 7" xfId="5281"/>
    <cellStyle name="输出 2 2 7 2" xfId="5282"/>
    <cellStyle name="输出 2 2 7 2 2" xfId="11340"/>
    <cellStyle name="输出 2 2 7 3" xfId="11339"/>
    <cellStyle name="输出 2 2 7 4" xfId="12767"/>
    <cellStyle name="输出 2 2 8" xfId="5283"/>
    <cellStyle name="输出 2 2 8 2" xfId="5284"/>
    <cellStyle name="输出 2 2 8 2 2" xfId="11342"/>
    <cellStyle name="输出 2 2 8 3" xfId="11341"/>
    <cellStyle name="输出 2 2 8 4" xfId="12768"/>
    <cellStyle name="输出 2 2 9" xfId="5285"/>
    <cellStyle name="输出 2 2 9 2" xfId="5286"/>
    <cellStyle name="输出 2 2 9 2 2" xfId="11344"/>
    <cellStyle name="输出 2 2 9 3" xfId="11343"/>
    <cellStyle name="输出 2 2 9 4" xfId="12769"/>
    <cellStyle name="输出 2 3" xfId="5287"/>
    <cellStyle name="输出 2 3 10" xfId="5288"/>
    <cellStyle name="输出 2 3 10 2" xfId="11346"/>
    <cellStyle name="输出 2 3 11" xfId="11345"/>
    <cellStyle name="输出 2 3 12" xfId="12770"/>
    <cellStyle name="输出 2 3 2" xfId="5289"/>
    <cellStyle name="输出 2 3 2 2" xfId="5290"/>
    <cellStyle name="输出 2 3 2 2 2" xfId="5291"/>
    <cellStyle name="输出 2 3 2 2 2 2" xfId="5292"/>
    <cellStyle name="输出 2 3 2 2 2 2 2" xfId="5293"/>
    <cellStyle name="输出 2 3 2 2 2 2 2 2" xfId="5294"/>
    <cellStyle name="输出 2 3 2 2 2 2 2 2 2" xfId="11352"/>
    <cellStyle name="输出 2 3 2 2 2 2 2 3" xfId="11351"/>
    <cellStyle name="输出 2 3 2 2 2 2 2 4" xfId="12775"/>
    <cellStyle name="输出 2 3 2 2 2 2 3" xfId="5295"/>
    <cellStyle name="输出 2 3 2 2 2 2 3 2" xfId="5296"/>
    <cellStyle name="输出 2 3 2 2 2 2 3 2 2" xfId="11354"/>
    <cellStyle name="输出 2 3 2 2 2 2 3 3" xfId="11353"/>
    <cellStyle name="输出 2 3 2 2 2 2 3 4" xfId="12776"/>
    <cellStyle name="输出 2 3 2 2 2 2 4" xfId="5297"/>
    <cellStyle name="输出 2 3 2 2 2 2 4 2" xfId="11355"/>
    <cellStyle name="输出 2 3 2 2 2 2 5" xfId="11350"/>
    <cellStyle name="输出 2 3 2 2 2 2 6" xfId="12774"/>
    <cellStyle name="输出 2 3 2 2 2 3" xfId="5298"/>
    <cellStyle name="输出 2 3 2 2 2 3 2" xfId="5299"/>
    <cellStyle name="输出 2 3 2 2 2 3 2 2" xfId="11357"/>
    <cellStyle name="输出 2 3 2 2 2 3 3" xfId="11356"/>
    <cellStyle name="输出 2 3 2 2 2 3 4" xfId="12777"/>
    <cellStyle name="输出 2 3 2 2 2 4" xfId="5300"/>
    <cellStyle name="输出 2 3 2 2 2 4 2" xfId="5301"/>
    <cellStyle name="输出 2 3 2 2 2 4 2 2" xfId="11359"/>
    <cellStyle name="输出 2 3 2 2 2 4 3" xfId="11358"/>
    <cellStyle name="输出 2 3 2 2 2 4 4" xfId="12778"/>
    <cellStyle name="输出 2 3 2 2 2 5" xfId="5302"/>
    <cellStyle name="输出 2 3 2 2 2 5 2" xfId="11360"/>
    <cellStyle name="输出 2 3 2 2 2 6" xfId="11349"/>
    <cellStyle name="输出 2 3 2 2 2 7" xfId="12773"/>
    <cellStyle name="输出 2 3 2 2 3" xfId="5303"/>
    <cellStyle name="输出 2 3 2 2 3 2" xfId="5304"/>
    <cellStyle name="输出 2 3 2 2 3 2 2" xfId="5305"/>
    <cellStyle name="输出 2 3 2 2 3 2 2 2" xfId="5306"/>
    <cellStyle name="输出 2 3 2 2 3 2 2 2 2" xfId="11364"/>
    <cellStyle name="输出 2 3 2 2 3 2 2 3" xfId="11363"/>
    <cellStyle name="输出 2 3 2 2 3 2 2 4" xfId="12781"/>
    <cellStyle name="输出 2 3 2 2 3 2 3" xfId="5307"/>
    <cellStyle name="输出 2 3 2 2 3 2 3 2" xfId="5308"/>
    <cellStyle name="输出 2 3 2 2 3 2 3 2 2" xfId="11366"/>
    <cellStyle name="输出 2 3 2 2 3 2 3 3" xfId="11365"/>
    <cellStyle name="输出 2 3 2 2 3 2 3 4" xfId="12782"/>
    <cellStyle name="输出 2 3 2 2 3 2 4" xfId="5309"/>
    <cellStyle name="输出 2 3 2 2 3 2 4 2" xfId="11367"/>
    <cellStyle name="输出 2 3 2 2 3 2 5" xfId="11362"/>
    <cellStyle name="输出 2 3 2 2 3 2 6" xfId="12780"/>
    <cellStyle name="输出 2 3 2 2 3 3" xfId="5310"/>
    <cellStyle name="输出 2 3 2 2 3 3 2" xfId="11368"/>
    <cellStyle name="输出 2 3 2 2 3 4" xfId="11361"/>
    <cellStyle name="输出 2 3 2 2 3 5" xfId="12779"/>
    <cellStyle name="输出 2 3 2 2 4" xfId="5311"/>
    <cellStyle name="输出 2 3 2 2 4 2" xfId="11369"/>
    <cellStyle name="输出 2 3 2 2 5" xfId="11348"/>
    <cellStyle name="输出 2 3 2 2 6" xfId="12772"/>
    <cellStyle name="输出 2 3 2 3" xfId="5312"/>
    <cellStyle name="输出 2 3 2 3 2" xfId="5313"/>
    <cellStyle name="输出 2 3 2 3 2 2" xfId="5314"/>
    <cellStyle name="输出 2 3 2 3 2 2 2" xfId="5315"/>
    <cellStyle name="输出 2 3 2 3 2 2 2 2" xfId="5316"/>
    <cellStyle name="输出 2 3 2 3 2 2 2 2 2" xfId="11374"/>
    <cellStyle name="输出 2 3 2 3 2 2 2 3" xfId="11373"/>
    <cellStyle name="输出 2 3 2 3 2 2 2 4" xfId="12786"/>
    <cellStyle name="输出 2 3 2 3 2 2 3" xfId="5317"/>
    <cellStyle name="输出 2 3 2 3 2 2 3 2" xfId="5318"/>
    <cellStyle name="输出 2 3 2 3 2 2 3 2 2" xfId="11376"/>
    <cellStyle name="输出 2 3 2 3 2 2 3 3" xfId="11375"/>
    <cellStyle name="输出 2 3 2 3 2 2 3 4" xfId="12787"/>
    <cellStyle name="输出 2 3 2 3 2 2 4" xfId="5319"/>
    <cellStyle name="输出 2 3 2 3 2 2 4 2" xfId="11377"/>
    <cellStyle name="输出 2 3 2 3 2 2 5" xfId="11372"/>
    <cellStyle name="输出 2 3 2 3 2 2 6" xfId="12785"/>
    <cellStyle name="输出 2 3 2 3 2 3" xfId="5320"/>
    <cellStyle name="输出 2 3 2 3 2 3 2" xfId="11378"/>
    <cellStyle name="输出 2 3 2 3 2 4" xfId="11371"/>
    <cellStyle name="输出 2 3 2 3 2 5" xfId="12784"/>
    <cellStyle name="输出 2 3 2 3 3" xfId="5321"/>
    <cellStyle name="输出 2 3 2 3 3 2" xfId="5322"/>
    <cellStyle name="输出 2 3 2 3 3 2 2" xfId="5323"/>
    <cellStyle name="输出 2 3 2 3 3 2 2 2" xfId="11381"/>
    <cellStyle name="输出 2 3 2 3 3 2 3" xfId="11380"/>
    <cellStyle name="输出 2 3 2 3 3 2 4" xfId="12789"/>
    <cellStyle name="输出 2 3 2 3 3 3" xfId="5324"/>
    <cellStyle name="输出 2 3 2 3 3 3 2" xfId="5325"/>
    <cellStyle name="输出 2 3 2 3 3 3 2 2" xfId="11383"/>
    <cellStyle name="输出 2 3 2 3 3 3 3" xfId="11382"/>
    <cellStyle name="输出 2 3 2 3 3 3 4" xfId="12790"/>
    <cellStyle name="输出 2 3 2 3 3 4" xfId="5326"/>
    <cellStyle name="输出 2 3 2 3 3 4 2" xfId="11384"/>
    <cellStyle name="输出 2 3 2 3 3 5" xfId="11379"/>
    <cellStyle name="输出 2 3 2 3 3 6" xfId="12788"/>
    <cellStyle name="输出 2 3 2 3 4" xfId="5327"/>
    <cellStyle name="输出 2 3 2 3 4 2" xfId="11385"/>
    <cellStyle name="输出 2 3 2 3 5" xfId="11370"/>
    <cellStyle name="输出 2 3 2 3 6" xfId="12783"/>
    <cellStyle name="输出 2 3 2 4" xfId="5328"/>
    <cellStyle name="输出 2 3 2 4 2" xfId="5329"/>
    <cellStyle name="输出 2 3 2 4 2 2" xfId="5330"/>
    <cellStyle name="输出 2 3 2 4 2 2 2" xfId="11388"/>
    <cellStyle name="输出 2 3 2 4 2 3" xfId="11387"/>
    <cellStyle name="输出 2 3 2 4 2 4" xfId="12792"/>
    <cellStyle name="输出 2 3 2 4 3" xfId="5331"/>
    <cellStyle name="输出 2 3 2 4 3 2" xfId="5332"/>
    <cellStyle name="输出 2 3 2 4 3 2 2" xfId="11390"/>
    <cellStyle name="输出 2 3 2 4 3 3" xfId="11389"/>
    <cellStyle name="输出 2 3 2 4 3 4" xfId="12793"/>
    <cellStyle name="输出 2 3 2 4 4" xfId="5333"/>
    <cellStyle name="输出 2 3 2 4 4 2" xfId="11391"/>
    <cellStyle name="输出 2 3 2 4 5" xfId="11386"/>
    <cellStyle name="输出 2 3 2 4 6" xfId="12791"/>
    <cellStyle name="输出 2 3 2 5" xfId="5334"/>
    <cellStyle name="输出 2 3 2 5 2" xfId="5335"/>
    <cellStyle name="输出 2 3 2 5 2 2" xfId="11393"/>
    <cellStyle name="输出 2 3 2 5 3" xfId="11392"/>
    <cellStyle name="输出 2 3 2 5 4" xfId="12794"/>
    <cellStyle name="输出 2 3 2 6" xfId="5336"/>
    <cellStyle name="输出 2 3 2 6 2" xfId="5337"/>
    <cellStyle name="输出 2 3 2 6 2 2" xfId="11395"/>
    <cellStyle name="输出 2 3 2 6 3" xfId="11394"/>
    <cellStyle name="输出 2 3 2 6 4" xfId="12795"/>
    <cellStyle name="输出 2 3 2 7" xfId="5338"/>
    <cellStyle name="输出 2 3 2 7 2" xfId="11396"/>
    <cellStyle name="输出 2 3 2 8" xfId="11347"/>
    <cellStyle name="输出 2 3 2 9" xfId="12771"/>
    <cellStyle name="输出 2 3 3" xfId="5339"/>
    <cellStyle name="输出 2 3 3 2" xfId="5340"/>
    <cellStyle name="输出 2 3 3 2 2" xfId="5341"/>
    <cellStyle name="输出 2 3 3 2 2 2" xfId="5342"/>
    <cellStyle name="输出 2 3 3 2 2 2 2" xfId="5343"/>
    <cellStyle name="输出 2 3 3 2 2 2 2 2" xfId="11401"/>
    <cellStyle name="输出 2 3 3 2 2 2 3" xfId="11400"/>
    <cellStyle name="输出 2 3 3 2 2 2 4" xfId="12799"/>
    <cellStyle name="输出 2 3 3 2 2 3" xfId="5344"/>
    <cellStyle name="输出 2 3 3 2 2 3 2" xfId="5345"/>
    <cellStyle name="输出 2 3 3 2 2 3 2 2" xfId="11403"/>
    <cellStyle name="输出 2 3 3 2 2 3 3" xfId="11402"/>
    <cellStyle name="输出 2 3 3 2 2 3 4" xfId="12800"/>
    <cellStyle name="输出 2 3 3 2 2 4" xfId="5346"/>
    <cellStyle name="输出 2 3 3 2 2 4 2" xfId="11404"/>
    <cellStyle name="输出 2 3 3 2 2 5" xfId="11399"/>
    <cellStyle name="输出 2 3 3 2 2 6" xfId="12798"/>
    <cellStyle name="输出 2 3 3 2 3" xfId="5347"/>
    <cellStyle name="输出 2 3 3 2 3 2" xfId="11405"/>
    <cellStyle name="输出 2 3 3 2 4" xfId="11398"/>
    <cellStyle name="输出 2 3 3 2 5" xfId="12797"/>
    <cellStyle name="输出 2 3 3 3" xfId="5348"/>
    <cellStyle name="输出 2 3 3 3 2" xfId="5349"/>
    <cellStyle name="输出 2 3 3 3 2 2" xfId="5350"/>
    <cellStyle name="输出 2 3 3 3 2 2 2" xfId="11408"/>
    <cellStyle name="输出 2 3 3 3 2 3" xfId="11407"/>
    <cellStyle name="输出 2 3 3 3 2 4" xfId="12802"/>
    <cellStyle name="输出 2 3 3 3 3" xfId="5351"/>
    <cellStyle name="输出 2 3 3 3 3 2" xfId="5352"/>
    <cellStyle name="输出 2 3 3 3 3 2 2" xfId="11410"/>
    <cellStyle name="输出 2 3 3 3 3 3" xfId="11409"/>
    <cellStyle name="输出 2 3 3 3 3 4" xfId="12803"/>
    <cellStyle name="输出 2 3 3 3 4" xfId="5353"/>
    <cellStyle name="输出 2 3 3 3 4 2" xfId="11411"/>
    <cellStyle name="输出 2 3 3 3 5" xfId="11406"/>
    <cellStyle name="输出 2 3 3 3 6" xfId="12801"/>
    <cellStyle name="输出 2 3 3 4" xfId="5354"/>
    <cellStyle name="输出 2 3 3 4 2" xfId="11412"/>
    <cellStyle name="输出 2 3 3 5" xfId="11397"/>
    <cellStyle name="输出 2 3 3 6" xfId="12796"/>
    <cellStyle name="输出 2 3 4" xfId="5355"/>
    <cellStyle name="输出 2 3 4 2" xfId="5356"/>
    <cellStyle name="输出 2 3 4 2 2" xfId="5357"/>
    <cellStyle name="输出 2 3 4 2 2 2" xfId="11415"/>
    <cellStyle name="输出 2 3 4 2 3" xfId="11414"/>
    <cellStyle name="输出 2 3 4 2 4" xfId="12805"/>
    <cellStyle name="输出 2 3 4 3" xfId="5358"/>
    <cellStyle name="输出 2 3 4 3 2" xfId="5359"/>
    <cellStyle name="输出 2 3 4 3 2 2" xfId="11417"/>
    <cellStyle name="输出 2 3 4 3 3" xfId="11416"/>
    <cellStyle name="输出 2 3 4 3 4" xfId="12806"/>
    <cellStyle name="输出 2 3 4 4" xfId="5360"/>
    <cellStyle name="输出 2 3 4 4 2" xfId="5361"/>
    <cellStyle name="输出 2 3 4 4 2 2" xfId="11419"/>
    <cellStyle name="输出 2 3 4 4 3" xfId="11418"/>
    <cellStyle name="输出 2 3 4 4 4" xfId="12807"/>
    <cellStyle name="输出 2 3 4 5" xfId="5362"/>
    <cellStyle name="输出 2 3 4 5 2" xfId="11420"/>
    <cellStyle name="输出 2 3 4 6" xfId="11413"/>
    <cellStyle name="输出 2 3 4 7" xfId="12804"/>
    <cellStyle name="输出 2 3 5" xfId="5363"/>
    <cellStyle name="输出 2 3 5 2" xfId="5364"/>
    <cellStyle name="输出 2 3 5 2 2" xfId="11422"/>
    <cellStyle name="输出 2 3 5 3" xfId="11421"/>
    <cellStyle name="输出 2 3 5 4" xfId="12808"/>
    <cellStyle name="输出 2 3 6" xfId="5365"/>
    <cellStyle name="输出 2 3 6 2" xfId="5366"/>
    <cellStyle name="输出 2 3 6 2 2" xfId="11424"/>
    <cellStyle name="输出 2 3 6 3" xfId="11423"/>
    <cellStyle name="输出 2 3 6 4" xfId="12809"/>
    <cellStyle name="输出 2 3 7" xfId="5367"/>
    <cellStyle name="输出 2 3 7 2" xfId="5368"/>
    <cellStyle name="输出 2 3 7 2 2" xfId="11426"/>
    <cellStyle name="输出 2 3 7 3" xfId="11425"/>
    <cellStyle name="输出 2 3 7 4" xfId="12810"/>
    <cellStyle name="输出 2 3 8" xfId="5369"/>
    <cellStyle name="输出 2 3 8 2" xfId="5370"/>
    <cellStyle name="输出 2 3 8 2 2" xfId="11428"/>
    <cellStyle name="输出 2 3 8 3" xfId="11427"/>
    <cellStyle name="输出 2 3 8 4" xfId="12811"/>
    <cellStyle name="输出 2 3 9" xfId="5371"/>
    <cellStyle name="输出 2 3 9 2" xfId="5372"/>
    <cellStyle name="输出 2 3 9 2 2" xfId="11430"/>
    <cellStyle name="输出 2 3 9 3" xfId="11429"/>
    <cellStyle name="输出 2 3 9 4" xfId="12812"/>
    <cellStyle name="输出 2 4" xfId="5373"/>
    <cellStyle name="输出 2 4 2" xfId="5374"/>
    <cellStyle name="输出 2 4 2 2" xfId="5375"/>
    <cellStyle name="输出 2 4 2 2 2" xfId="5376"/>
    <cellStyle name="输出 2 4 2 2 2 2" xfId="5377"/>
    <cellStyle name="输出 2 4 2 2 2 2 2" xfId="5378"/>
    <cellStyle name="输出 2 4 2 2 2 2 2 2" xfId="11436"/>
    <cellStyle name="输出 2 4 2 2 2 2 3" xfId="11435"/>
    <cellStyle name="输出 2 4 2 2 2 2 4" xfId="12817"/>
    <cellStyle name="输出 2 4 2 2 2 3" xfId="5379"/>
    <cellStyle name="输出 2 4 2 2 2 3 2" xfId="5380"/>
    <cellStyle name="输出 2 4 2 2 2 3 2 2" xfId="11438"/>
    <cellStyle name="输出 2 4 2 2 2 3 3" xfId="11437"/>
    <cellStyle name="输出 2 4 2 2 2 3 4" xfId="12818"/>
    <cellStyle name="输出 2 4 2 2 2 4" xfId="5381"/>
    <cellStyle name="输出 2 4 2 2 2 4 2" xfId="11439"/>
    <cellStyle name="输出 2 4 2 2 2 5" xfId="11434"/>
    <cellStyle name="输出 2 4 2 2 2 6" xfId="12816"/>
    <cellStyle name="输出 2 4 2 2 3" xfId="5382"/>
    <cellStyle name="输出 2 4 2 2 3 2" xfId="11440"/>
    <cellStyle name="输出 2 4 2 2 4" xfId="11433"/>
    <cellStyle name="输出 2 4 2 2 5" xfId="12815"/>
    <cellStyle name="输出 2 4 2 3" xfId="5383"/>
    <cellStyle name="输出 2 4 2 3 2" xfId="5384"/>
    <cellStyle name="输出 2 4 2 3 2 2" xfId="5385"/>
    <cellStyle name="输出 2 4 2 3 2 2 2" xfId="11443"/>
    <cellStyle name="输出 2 4 2 3 2 3" xfId="11442"/>
    <cellStyle name="输出 2 4 2 3 2 4" xfId="12820"/>
    <cellStyle name="输出 2 4 2 3 3" xfId="5386"/>
    <cellStyle name="输出 2 4 2 3 3 2" xfId="5387"/>
    <cellStyle name="输出 2 4 2 3 3 2 2" xfId="11445"/>
    <cellStyle name="输出 2 4 2 3 3 3" xfId="11444"/>
    <cellStyle name="输出 2 4 2 3 3 4" xfId="12821"/>
    <cellStyle name="输出 2 4 2 3 4" xfId="5388"/>
    <cellStyle name="输出 2 4 2 3 4 2" xfId="11446"/>
    <cellStyle name="输出 2 4 2 3 5" xfId="11441"/>
    <cellStyle name="输出 2 4 2 3 6" xfId="12819"/>
    <cellStyle name="输出 2 4 2 4" xfId="5389"/>
    <cellStyle name="输出 2 4 2 4 2" xfId="11447"/>
    <cellStyle name="输出 2 4 2 5" xfId="11432"/>
    <cellStyle name="输出 2 4 2 6" xfId="12814"/>
    <cellStyle name="输出 2 4 3" xfId="5390"/>
    <cellStyle name="输出 2 4 3 2" xfId="5391"/>
    <cellStyle name="输出 2 4 3 2 2" xfId="5392"/>
    <cellStyle name="输出 2 4 3 2 2 2" xfId="11450"/>
    <cellStyle name="输出 2 4 3 2 3" xfId="11449"/>
    <cellStyle name="输出 2 4 3 2 4" xfId="12823"/>
    <cellStyle name="输出 2 4 3 3" xfId="5393"/>
    <cellStyle name="输出 2 4 3 3 2" xfId="5394"/>
    <cellStyle name="输出 2 4 3 3 2 2" xfId="11452"/>
    <cellStyle name="输出 2 4 3 3 3" xfId="11451"/>
    <cellStyle name="输出 2 4 3 3 4" xfId="12824"/>
    <cellStyle name="输出 2 4 3 4" xfId="5395"/>
    <cellStyle name="输出 2 4 3 4 2" xfId="5396"/>
    <cellStyle name="输出 2 4 3 4 2 2" xfId="11454"/>
    <cellStyle name="输出 2 4 3 4 3" xfId="11453"/>
    <cellStyle name="输出 2 4 3 4 4" xfId="12825"/>
    <cellStyle name="输出 2 4 3 5" xfId="5397"/>
    <cellStyle name="输出 2 4 3 5 2" xfId="11455"/>
    <cellStyle name="输出 2 4 3 6" xfId="11448"/>
    <cellStyle name="输出 2 4 3 7" xfId="12822"/>
    <cellStyle name="输出 2 4 4" xfId="5398"/>
    <cellStyle name="输出 2 4 4 2" xfId="5399"/>
    <cellStyle name="输出 2 4 4 2 2" xfId="11457"/>
    <cellStyle name="输出 2 4 4 3" xfId="11456"/>
    <cellStyle name="输出 2 4 4 4" xfId="12826"/>
    <cellStyle name="输出 2 4 5" xfId="5400"/>
    <cellStyle name="输出 2 4 5 2" xfId="5401"/>
    <cellStyle name="输出 2 4 5 2 2" xfId="11459"/>
    <cellStyle name="输出 2 4 5 3" xfId="11458"/>
    <cellStyle name="输出 2 4 5 4" xfId="12827"/>
    <cellStyle name="输出 2 4 6" xfId="5402"/>
    <cellStyle name="输出 2 4 6 2" xfId="5403"/>
    <cellStyle name="输出 2 4 6 2 2" xfId="11461"/>
    <cellStyle name="输出 2 4 6 3" xfId="11460"/>
    <cellStyle name="输出 2 4 6 4" xfId="12828"/>
    <cellStyle name="输出 2 4 7" xfId="5404"/>
    <cellStyle name="输出 2 4 7 2" xfId="11462"/>
    <cellStyle name="输出 2 4 8" xfId="11431"/>
    <cellStyle name="输出 2 4 9" xfId="12813"/>
    <cellStyle name="输出 2 5" xfId="5405"/>
    <cellStyle name="输出 2 5 2" xfId="5406"/>
    <cellStyle name="输出 2 5 2 2" xfId="5407"/>
    <cellStyle name="输出 2 5 2 2 2" xfId="5408"/>
    <cellStyle name="输出 2 5 2 2 2 2" xfId="5409"/>
    <cellStyle name="输出 2 5 2 2 2 2 2" xfId="11467"/>
    <cellStyle name="输出 2 5 2 2 2 3" xfId="11466"/>
    <cellStyle name="输出 2 5 2 2 2 4" xfId="12832"/>
    <cellStyle name="输出 2 5 2 2 3" xfId="5410"/>
    <cellStyle name="输出 2 5 2 2 3 2" xfId="5411"/>
    <cellStyle name="输出 2 5 2 2 3 2 2" xfId="11469"/>
    <cellStyle name="输出 2 5 2 2 3 3" xfId="11468"/>
    <cellStyle name="输出 2 5 2 2 3 4" xfId="12833"/>
    <cellStyle name="输出 2 5 2 2 4" xfId="5412"/>
    <cellStyle name="输出 2 5 2 2 4 2" xfId="5413"/>
    <cellStyle name="输出 2 5 2 2 4 2 2" xfId="11471"/>
    <cellStyle name="输出 2 5 2 2 4 3" xfId="11470"/>
    <cellStyle name="输出 2 5 2 2 4 4" xfId="12834"/>
    <cellStyle name="输出 2 5 2 2 5" xfId="5414"/>
    <cellStyle name="输出 2 5 2 2 5 2" xfId="11472"/>
    <cellStyle name="输出 2 5 2 2 6" xfId="11465"/>
    <cellStyle name="输出 2 5 2 2 7" xfId="12831"/>
    <cellStyle name="输出 2 5 2 3" xfId="5415"/>
    <cellStyle name="输出 2 5 2 3 2" xfId="5416"/>
    <cellStyle name="输出 2 5 2 3 2 2" xfId="5417"/>
    <cellStyle name="输出 2 5 2 3 2 2 2" xfId="11475"/>
    <cellStyle name="输出 2 5 2 3 2 3" xfId="11474"/>
    <cellStyle name="输出 2 5 2 3 2 4" xfId="12836"/>
    <cellStyle name="输出 2 5 2 3 3" xfId="5418"/>
    <cellStyle name="输出 2 5 2 3 3 2" xfId="11476"/>
    <cellStyle name="输出 2 5 2 3 4" xfId="11473"/>
    <cellStyle name="输出 2 5 2 3 5" xfId="12835"/>
    <cellStyle name="输出 2 5 2 4" xfId="5419"/>
    <cellStyle name="输出 2 5 2 4 2" xfId="5420"/>
    <cellStyle name="输出 2 5 2 4 2 2" xfId="11478"/>
    <cellStyle name="输出 2 5 2 4 3" xfId="11477"/>
    <cellStyle name="输出 2 5 2 4 4" xfId="12837"/>
    <cellStyle name="输出 2 5 2 5" xfId="5421"/>
    <cellStyle name="输出 2 5 2 5 2" xfId="5422"/>
    <cellStyle name="输出 2 5 2 5 2 2" xfId="11480"/>
    <cellStyle name="输出 2 5 2 5 3" xfId="11479"/>
    <cellStyle name="输出 2 5 2 5 4" xfId="12838"/>
    <cellStyle name="输出 2 5 2 6" xfId="5423"/>
    <cellStyle name="输出 2 5 2 6 2" xfId="11481"/>
    <cellStyle name="输出 2 5 2 7" xfId="11464"/>
    <cellStyle name="输出 2 5 2 8" xfId="12830"/>
    <cellStyle name="输出 2 5 3" xfId="5424"/>
    <cellStyle name="输出 2 5 3 2" xfId="5425"/>
    <cellStyle name="输出 2 5 3 2 2" xfId="5426"/>
    <cellStyle name="输出 2 5 3 2 2 2" xfId="5427"/>
    <cellStyle name="输出 2 5 3 2 2 2 2" xfId="11485"/>
    <cellStyle name="输出 2 5 3 2 2 3" xfId="11484"/>
    <cellStyle name="输出 2 5 3 2 2 4" xfId="12841"/>
    <cellStyle name="输出 2 5 3 2 3" xfId="5428"/>
    <cellStyle name="输出 2 5 3 2 3 2" xfId="5429"/>
    <cellStyle name="输出 2 5 3 2 3 2 2" xfId="11487"/>
    <cellStyle name="输出 2 5 3 2 3 3" xfId="11486"/>
    <cellStyle name="输出 2 5 3 2 3 4" xfId="12842"/>
    <cellStyle name="输出 2 5 3 2 4" xfId="5430"/>
    <cellStyle name="输出 2 5 3 2 4 2" xfId="11488"/>
    <cellStyle name="输出 2 5 3 2 5" xfId="11483"/>
    <cellStyle name="输出 2 5 3 2 6" xfId="12840"/>
    <cellStyle name="输出 2 5 3 3" xfId="5431"/>
    <cellStyle name="输出 2 5 3 3 2" xfId="11489"/>
    <cellStyle name="输出 2 5 3 4" xfId="11482"/>
    <cellStyle name="输出 2 5 3 5" xfId="12839"/>
    <cellStyle name="输出 2 5 4" xfId="5432"/>
    <cellStyle name="输出 2 5 4 2" xfId="11490"/>
    <cellStyle name="输出 2 5 5" xfId="11463"/>
    <cellStyle name="输出 2 5 6" xfId="12829"/>
    <cellStyle name="输出 2 6" xfId="5433"/>
    <cellStyle name="输出 2 6 2" xfId="5434"/>
    <cellStyle name="输出 2 6 2 2" xfId="5435"/>
    <cellStyle name="输出 2 6 2 2 2" xfId="11493"/>
    <cellStyle name="输出 2 6 2 3" xfId="11492"/>
    <cellStyle name="输出 2 6 2 4" xfId="12844"/>
    <cellStyle name="输出 2 6 3" xfId="5436"/>
    <cellStyle name="输出 2 6 3 2" xfId="5437"/>
    <cellStyle name="输出 2 6 3 2 2" xfId="11495"/>
    <cellStyle name="输出 2 6 3 3" xfId="11494"/>
    <cellStyle name="输出 2 6 3 4" xfId="12845"/>
    <cellStyle name="输出 2 6 4" xfId="5438"/>
    <cellStyle name="输出 2 6 4 2" xfId="5439"/>
    <cellStyle name="输出 2 6 4 2 2" xfId="11497"/>
    <cellStyle name="输出 2 6 4 3" xfId="11496"/>
    <cellStyle name="输出 2 6 4 4" xfId="12846"/>
    <cellStyle name="输出 2 6 5" xfId="5440"/>
    <cellStyle name="输出 2 6 5 2" xfId="11498"/>
    <cellStyle name="输出 2 6 6" xfId="11491"/>
    <cellStyle name="输出 2 6 7" xfId="12843"/>
    <cellStyle name="输出 2 7" xfId="5441"/>
    <cellStyle name="输出 2 7 2" xfId="5442"/>
    <cellStyle name="输出 2 7 2 2" xfId="5443"/>
    <cellStyle name="输出 2 7 2 2 2" xfId="5444"/>
    <cellStyle name="输出 2 7 2 2 2 2" xfId="11502"/>
    <cellStyle name="输出 2 7 2 2 3" xfId="11501"/>
    <cellStyle name="输出 2 7 2 2 4" xfId="12849"/>
    <cellStyle name="输出 2 7 2 3" xfId="5445"/>
    <cellStyle name="输出 2 7 2 3 2" xfId="5446"/>
    <cellStyle name="输出 2 7 2 3 2 2" xfId="11504"/>
    <cellStyle name="输出 2 7 2 3 3" xfId="11503"/>
    <cellStyle name="输出 2 7 2 3 4" xfId="12850"/>
    <cellStyle name="输出 2 7 2 4" xfId="5447"/>
    <cellStyle name="输出 2 7 2 4 2" xfId="11505"/>
    <cellStyle name="输出 2 7 2 5" xfId="11500"/>
    <cellStyle name="输出 2 7 2 6" xfId="12848"/>
    <cellStyle name="输出 2 7 3" xfId="5448"/>
    <cellStyle name="输出 2 7 3 2" xfId="11506"/>
    <cellStyle name="输出 2 7 4" xfId="11499"/>
    <cellStyle name="输出 2 7 5" xfId="12847"/>
    <cellStyle name="输出 2 8" xfId="5449"/>
    <cellStyle name="输出 2 8 2" xfId="5450"/>
    <cellStyle name="输出 2 8 2 2" xfId="11508"/>
    <cellStyle name="输出 2 8 3" xfId="11507"/>
    <cellStyle name="输出 2 8 4" xfId="12851"/>
    <cellStyle name="输出 2 9" xfId="5451"/>
    <cellStyle name="输出 2 9 2" xfId="5452"/>
    <cellStyle name="输出 2 9 2 2" xfId="11510"/>
    <cellStyle name="输出 2 9 3" xfId="11509"/>
    <cellStyle name="输出 2 9 4" xfId="12852"/>
    <cellStyle name="输出 3" xfId="5453"/>
    <cellStyle name="输出 3 2" xfId="5454"/>
    <cellStyle name="输出 3 2 2" xfId="5455"/>
    <cellStyle name="输出 3 2 2 2" xfId="5456"/>
    <cellStyle name="输出 3 2 2 2 2" xfId="11514"/>
    <cellStyle name="输出 3 2 2 3" xfId="11513"/>
    <cellStyle name="输出 3 2 2 4" xfId="12855"/>
    <cellStyle name="输出 3 2 3" xfId="5457"/>
    <cellStyle name="输出 3 2 3 2" xfId="5458"/>
    <cellStyle name="输出 3 2 3 2 2" xfId="11516"/>
    <cellStyle name="输出 3 2 3 3" xfId="11515"/>
    <cellStyle name="输出 3 2 3 4" xfId="12856"/>
    <cellStyle name="输出 3 2 4" xfId="5459"/>
    <cellStyle name="输出 3 2 4 2" xfId="5460"/>
    <cellStyle name="输出 3 2 4 2 2" xfId="11518"/>
    <cellStyle name="输出 3 2 4 3" xfId="11517"/>
    <cellStyle name="输出 3 2 4 4" xfId="12857"/>
    <cellStyle name="输出 3 2 5" xfId="5461"/>
    <cellStyle name="输出 3 2 5 2" xfId="11519"/>
    <cellStyle name="输出 3 2 6" xfId="11512"/>
    <cellStyle name="输出 3 2 7" xfId="12854"/>
    <cellStyle name="输出 3 3" xfId="5462"/>
    <cellStyle name="输出 3 3 2" xfId="5463"/>
    <cellStyle name="输出 3 3 2 2" xfId="5464"/>
    <cellStyle name="输出 3 3 2 2 2" xfId="11522"/>
    <cellStyle name="输出 3 3 2 3" xfId="11521"/>
    <cellStyle name="输出 3 3 2 4" xfId="12859"/>
    <cellStyle name="输出 3 3 3" xfId="5465"/>
    <cellStyle name="输出 3 3 3 2" xfId="5466"/>
    <cellStyle name="输出 3 3 3 2 2" xfId="11524"/>
    <cellStyle name="输出 3 3 3 3" xfId="11523"/>
    <cellStyle name="输出 3 3 3 4" xfId="12860"/>
    <cellStyle name="输出 3 3 4" xfId="5467"/>
    <cellStyle name="输出 3 3 4 2" xfId="5468"/>
    <cellStyle name="输出 3 3 4 2 2" xfId="11526"/>
    <cellStyle name="输出 3 3 4 3" xfId="11525"/>
    <cellStyle name="输出 3 3 4 4" xfId="12861"/>
    <cellStyle name="输出 3 3 5" xfId="5469"/>
    <cellStyle name="输出 3 3 5 2" xfId="11527"/>
    <cellStyle name="输出 3 3 6" xfId="11520"/>
    <cellStyle name="输出 3 3 7" xfId="12858"/>
    <cellStyle name="输出 3 4" xfId="5470"/>
    <cellStyle name="输出 3 4 2" xfId="5471"/>
    <cellStyle name="输出 3 4 2 2" xfId="11529"/>
    <cellStyle name="输出 3 4 3" xfId="11528"/>
    <cellStyle name="输出 3 4 4" xfId="12862"/>
    <cellStyle name="输出 3 5" xfId="5472"/>
    <cellStyle name="输出 3 5 2" xfId="5473"/>
    <cellStyle name="输出 3 5 2 2" xfId="11531"/>
    <cellStyle name="输出 3 5 3" xfId="11530"/>
    <cellStyle name="输出 3 5 4" xfId="12863"/>
    <cellStyle name="输出 3 6" xfId="5474"/>
    <cellStyle name="输出 3 6 2" xfId="5475"/>
    <cellStyle name="输出 3 6 2 2" xfId="11533"/>
    <cellStyle name="输出 3 6 3" xfId="11532"/>
    <cellStyle name="输出 3 6 4" xfId="12864"/>
    <cellStyle name="输出 3 7" xfId="5476"/>
    <cellStyle name="输出 3 7 2" xfId="11534"/>
    <cellStyle name="输出 3 8" xfId="11511"/>
    <cellStyle name="输出 3 9" xfId="12853"/>
    <cellStyle name="输入 2" xfId="5477"/>
    <cellStyle name="输入 2 10" xfId="5478"/>
    <cellStyle name="输入 2 10 2" xfId="5479"/>
    <cellStyle name="输入 2 10 2 2" xfId="11537"/>
    <cellStyle name="输入 2 10 3" xfId="11536"/>
    <cellStyle name="输入 2 10 4" xfId="12866"/>
    <cellStyle name="输入 2 11" xfId="5480"/>
    <cellStyle name="输入 2 11 2" xfId="11538"/>
    <cellStyle name="输入 2 12" xfId="11535"/>
    <cellStyle name="输入 2 13" xfId="12865"/>
    <cellStyle name="输入 2 2" xfId="5481"/>
    <cellStyle name="输入 2 2 10" xfId="5482"/>
    <cellStyle name="输入 2 2 10 2" xfId="5483"/>
    <cellStyle name="输入 2 2 10 2 2" xfId="11541"/>
    <cellStyle name="输入 2 2 10 3" xfId="11540"/>
    <cellStyle name="输入 2 2 10 4" xfId="12868"/>
    <cellStyle name="输入 2 2 11" xfId="5484"/>
    <cellStyle name="输入 2 2 11 2" xfId="5485"/>
    <cellStyle name="输入 2 2 11 2 2" xfId="11543"/>
    <cellStyle name="输入 2 2 11 3" xfId="11542"/>
    <cellStyle name="输入 2 2 11 4" xfId="12869"/>
    <cellStyle name="输入 2 2 12" xfId="5486"/>
    <cellStyle name="输入 2 2 12 2" xfId="11544"/>
    <cellStyle name="输入 2 2 13" xfId="11539"/>
    <cellStyle name="输入 2 2 14" xfId="12867"/>
    <cellStyle name="输入 2 2 2" xfId="5487"/>
    <cellStyle name="输入 2 2 2 2" xfId="5488"/>
    <cellStyle name="输入 2 2 2 2 2" xfId="5489"/>
    <cellStyle name="输入 2 2 2 2 2 2" xfId="5490"/>
    <cellStyle name="输入 2 2 2 2 2 2 2" xfId="5491"/>
    <cellStyle name="输入 2 2 2 2 2 2 2 2" xfId="5492"/>
    <cellStyle name="输入 2 2 2 2 2 2 2 2 2" xfId="11550"/>
    <cellStyle name="输入 2 2 2 2 2 2 2 3" xfId="11549"/>
    <cellStyle name="输入 2 2 2 2 2 2 2 4" xfId="12874"/>
    <cellStyle name="输入 2 2 2 2 2 2 3" xfId="5493"/>
    <cellStyle name="输入 2 2 2 2 2 2 3 2" xfId="5494"/>
    <cellStyle name="输入 2 2 2 2 2 2 3 2 2" xfId="11552"/>
    <cellStyle name="输入 2 2 2 2 2 2 3 3" xfId="11551"/>
    <cellStyle name="输入 2 2 2 2 2 2 3 4" xfId="12875"/>
    <cellStyle name="输入 2 2 2 2 2 2 4" xfId="5495"/>
    <cellStyle name="输入 2 2 2 2 2 2 4 2" xfId="11553"/>
    <cellStyle name="输入 2 2 2 2 2 2 5" xfId="11548"/>
    <cellStyle name="输入 2 2 2 2 2 2 6" xfId="12873"/>
    <cellStyle name="输入 2 2 2 2 2 3" xfId="5496"/>
    <cellStyle name="输入 2 2 2 2 2 3 2" xfId="5497"/>
    <cellStyle name="输入 2 2 2 2 2 3 2 2" xfId="11555"/>
    <cellStyle name="输入 2 2 2 2 2 3 3" xfId="11554"/>
    <cellStyle name="输入 2 2 2 2 2 3 4" xfId="12876"/>
    <cellStyle name="输入 2 2 2 2 2 4" xfId="5498"/>
    <cellStyle name="输入 2 2 2 2 2 4 2" xfId="5499"/>
    <cellStyle name="输入 2 2 2 2 2 4 2 2" xfId="11557"/>
    <cellStyle name="输入 2 2 2 2 2 4 3" xfId="11556"/>
    <cellStyle name="输入 2 2 2 2 2 4 4" xfId="12877"/>
    <cellStyle name="输入 2 2 2 2 2 5" xfId="5500"/>
    <cellStyle name="输入 2 2 2 2 2 5 2" xfId="11558"/>
    <cellStyle name="输入 2 2 2 2 2 6" xfId="11547"/>
    <cellStyle name="输入 2 2 2 2 2 7" xfId="12872"/>
    <cellStyle name="输入 2 2 2 2 3" xfId="5501"/>
    <cellStyle name="输入 2 2 2 2 3 2" xfId="5502"/>
    <cellStyle name="输入 2 2 2 2 3 2 2" xfId="5503"/>
    <cellStyle name="输入 2 2 2 2 3 2 2 2" xfId="5504"/>
    <cellStyle name="输入 2 2 2 2 3 2 2 2 2" xfId="11562"/>
    <cellStyle name="输入 2 2 2 2 3 2 2 3" xfId="11561"/>
    <cellStyle name="输入 2 2 2 2 3 2 2 4" xfId="12880"/>
    <cellStyle name="输入 2 2 2 2 3 2 3" xfId="5505"/>
    <cellStyle name="输入 2 2 2 2 3 2 3 2" xfId="5506"/>
    <cellStyle name="输入 2 2 2 2 3 2 3 2 2" xfId="11564"/>
    <cellStyle name="输入 2 2 2 2 3 2 3 3" xfId="11563"/>
    <cellStyle name="输入 2 2 2 2 3 2 3 4" xfId="12881"/>
    <cellStyle name="输入 2 2 2 2 3 2 4" xfId="5507"/>
    <cellStyle name="输入 2 2 2 2 3 2 4 2" xfId="11565"/>
    <cellStyle name="输入 2 2 2 2 3 2 5" xfId="11560"/>
    <cellStyle name="输入 2 2 2 2 3 2 6" xfId="12879"/>
    <cellStyle name="输入 2 2 2 2 3 3" xfId="5508"/>
    <cellStyle name="输入 2 2 2 2 3 3 2" xfId="11566"/>
    <cellStyle name="输入 2 2 2 2 3 4" xfId="11559"/>
    <cellStyle name="输入 2 2 2 2 3 5" xfId="12878"/>
    <cellStyle name="输入 2 2 2 2 4" xfId="5509"/>
    <cellStyle name="输入 2 2 2 2 4 2" xfId="11567"/>
    <cellStyle name="输入 2 2 2 2 5" xfId="11546"/>
    <cellStyle name="输入 2 2 2 2 6" xfId="12871"/>
    <cellStyle name="输入 2 2 2 3" xfId="5510"/>
    <cellStyle name="输入 2 2 2 3 2" xfId="5511"/>
    <cellStyle name="输入 2 2 2 3 2 2" xfId="5512"/>
    <cellStyle name="输入 2 2 2 3 2 2 2" xfId="5513"/>
    <cellStyle name="输入 2 2 2 3 2 2 2 2" xfId="5514"/>
    <cellStyle name="输入 2 2 2 3 2 2 2 2 2" xfId="11572"/>
    <cellStyle name="输入 2 2 2 3 2 2 2 3" xfId="11571"/>
    <cellStyle name="输入 2 2 2 3 2 2 2 4" xfId="12885"/>
    <cellStyle name="输入 2 2 2 3 2 2 3" xfId="5515"/>
    <cellStyle name="输入 2 2 2 3 2 2 3 2" xfId="5516"/>
    <cellStyle name="输入 2 2 2 3 2 2 3 2 2" xfId="11574"/>
    <cellStyle name="输入 2 2 2 3 2 2 3 3" xfId="11573"/>
    <cellStyle name="输入 2 2 2 3 2 2 3 4" xfId="12886"/>
    <cellStyle name="输入 2 2 2 3 2 2 4" xfId="5517"/>
    <cellStyle name="输入 2 2 2 3 2 2 4 2" xfId="11575"/>
    <cellStyle name="输入 2 2 2 3 2 2 5" xfId="11570"/>
    <cellStyle name="输入 2 2 2 3 2 2 6" xfId="12884"/>
    <cellStyle name="输入 2 2 2 3 2 3" xfId="5518"/>
    <cellStyle name="输入 2 2 2 3 2 3 2" xfId="11576"/>
    <cellStyle name="输入 2 2 2 3 2 4" xfId="11569"/>
    <cellStyle name="输入 2 2 2 3 2 5" xfId="12883"/>
    <cellStyle name="输入 2 2 2 3 3" xfId="5519"/>
    <cellStyle name="输入 2 2 2 3 3 2" xfId="5520"/>
    <cellStyle name="输入 2 2 2 3 3 2 2" xfId="5521"/>
    <cellStyle name="输入 2 2 2 3 3 2 2 2" xfId="11579"/>
    <cellStyle name="输入 2 2 2 3 3 2 3" xfId="11578"/>
    <cellStyle name="输入 2 2 2 3 3 2 4" xfId="12888"/>
    <cellStyle name="输入 2 2 2 3 3 3" xfId="5522"/>
    <cellStyle name="输入 2 2 2 3 3 3 2" xfId="5523"/>
    <cellStyle name="输入 2 2 2 3 3 3 2 2" xfId="11581"/>
    <cellStyle name="输入 2 2 2 3 3 3 3" xfId="11580"/>
    <cellStyle name="输入 2 2 2 3 3 3 4" xfId="12889"/>
    <cellStyle name="输入 2 2 2 3 3 4" xfId="5524"/>
    <cellStyle name="输入 2 2 2 3 3 4 2" xfId="11582"/>
    <cellStyle name="输入 2 2 2 3 3 5" xfId="11577"/>
    <cellStyle name="输入 2 2 2 3 3 6" xfId="12887"/>
    <cellStyle name="输入 2 2 2 3 4" xfId="5525"/>
    <cellStyle name="输入 2 2 2 3 4 2" xfId="11583"/>
    <cellStyle name="输入 2 2 2 3 5" xfId="11568"/>
    <cellStyle name="输入 2 2 2 3 6" xfId="12882"/>
    <cellStyle name="输入 2 2 2 4" xfId="5526"/>
    <cellStyle name="输入 2 2 2 4 2" xfId="5527"/>
    <cellStyle name="输入 2 2 2 4 2 2" xfId="5528"/>
    <cellStyle name="输入 2 2 2 4 2 2 2" xfId="11586"/>
    <cellStyle name="输入 2 2 2 4 2 3" xfId="11585"/>
    <cellStyle name="输入 2 2 2 4 2 4" xfId="12891"/>
    <cellStyle name="输入 2 2 2 4 3" xfId="5529"/>
    <cellStyle name="输入 2 2 2 4 3 2" xfId="5530"/>
    <cellStyle name="输入 2 2 2 4 3 2 2" xfId="11588"/>
    <cellStyle name="输入 2 2 2 4 3 3" xfId="11587"/>
    <cellStyle name="输入 2 2 2 4 3 4" xfId="12892"/>
    <cellStyle name="输入 2 2 2 4 4" xfId="5531"/>
    <cellStyle name="输入 2 2 2 4 4 2" xfId="5532"/>
    <cellStyle name="输入 2 2 2 4 4 2 2" xfId="11590"/>
    <cellStyle name="输入 2 2 2 4 4 3" xfId="11589"/>
    <cellStyle name="输入 2 2 2 4 4 4" xfId="12893"/>
    <cellStyle name="输入 2 2 2 4 5" xfId="5533"/>
    <cellStyle name="输入 2 2 2 4 5 2" xfId="11591"/>
    <cellStyle name="输入 2 2 2 4 6" xfId="11584"/>
    <cellStyle name="输入 2 2 2 4 7" xfId="12890"/>
    <cellStyle name="输入 2 2 2 5" xfId="5534"/>
    <cellStyle name="输入 2 2 2 5 2" xfId="5535"/>
    <cellStyle name="输入 2 2 2 5 2 2" xfId="11593"/>
    <cellStyle name="输入 2 2 2 5 3" xfId="11592"/>
    <cellStyle name="输入 2 2 2 5 4" xfId="12894"/>
    <cellStyle name="输入 2 2 2 6" xfId="5536"/>
    <cellStyle name="输入 2 2 2 6 2" xfId="5537"/>
    <cellStyle name="输入 2 2 2 6 2 2" xfId="11595"/>
    <cellStyle name="输入 2 2 2 6 3" xfId="11594"/>
    <cellStyle name="输入 2 2 2 6 4" xfId="12895"/>
    <cellStyle name="输入 2 2 2 7" xfId="5538"/>
    <cellStyle name="输入 2 2 2 7 2" xfId="11596"/>
    <cellStyle name="输入 2 2 2 8" xfId="11545"/>
    <cellStyle name="输入 2 2 2 9" xfId="12870"/>
    <cellStyle name="输入 2 2 3" xfId="5539"/>
    <cellStyle name="输入 2 2 3 2" xfId="5540"/>
    <cellStyle name="输入 2 2 3 2 2" xfId="5541"/>
    <cellStyle name="输入 2 2 3 2 2 2" xfId="5542"/>
    <cellStyle name="输入 2 2 3 2 2 2 2" xfId="5543"/>
    <cellStyle name="输入 2 2 3 2 2 2 2 2" xfId="11601"/>
    <cellStyle name="输入 2 2 3 2 2 2 3" xfId="11600"/>
    <cellStyle name="输入 2 2 3 2 2 2 4" xfId="12899"/>
    <cellStyle name="输入 2 2 3 2 2 3" xfId="5544"/>
    <cellStyle name="输入 2 2 3 2 2 3 2" xfId="5545"/>
    <cellStyle name="输入 2 2 3 2 2 3 2 2" xfId="11603"/>
    <cellStyle name="输入 2 2 3 2 2 3 3" xfId="11602"/>
    <cellStyle name="输入 2 2 3 2 2 3 4" xfId="12900"/>
    <cellStyle name="输入 2 2 3 2 2 4" xfId="5546"/>
    <cellStyle name="输入 2 2 3 2 2 4 2" xfId="11604"/>
    <cellStyle name="输入 2 2 3 2 2 5" xfId="11599"/>
    <cellStyle name="输入 2 2 3 2 2 6" xfId="12898"/>
    <cellStyle name="输入 2 2 3 2 3" xfId="5547"/>
    <cellStyle name="输入 2 2 3 2 3 2" xfId="11605"/>
    <cellStyle name="输入 2 2 3 2 4" xfId="11598"/>
    <cellStyle name="输入 2 2 3 2 5" xfId="12897"/>
    <cellStyle name="输入 2 2 3 3" xfId="5548"/>
    <cellStyle name="输入 2 2 3 3 2" xfId="5549"/>
    <cellStyle name="输入 2 2 3 3 2 2" xfId="5550"/>
    <cellStyle name="输入 2 2 3 3 2 2 2" xfId="11608"/>
    <cellStyle name="输入 2 2 3 3 2 3" xfId="11607"/>
    <cellStyle name="输入 2 2 3 3 2 4" xfId="12902"/>
    <cellStyle name="输入 2 2 3 3 3" xfId="5551"/>
    <cellStyle name="输入 2 2 3 3 3 2" xfId="5552"/>
    <cellStyle name="输入 2 2 3 3 3 2 2" xfId="11610"/>
    <cellStyle name="输入 2 2 3 3 3 3" xfId="11609"/>
    <cellStyle name="输入 2 2 3 3 3 4" xfId="12903"/>
    <cellStyle name="输入 2 2 3 3 4" xfId="5553"/>
    <cellStyle name="输入 2 2 3 3 4 2" xfId="11611"/>
    <cellStyle name="输入 2 2 3 3 5" xfId="11606"/>
    <cellStyle name="输入 2 2 3 3 6" xfId="12901"/>
    <cellStyle name="输入 2 2 3 4" xfId="5554"/>
    <cellStyle name="输入 2 2 3 4 2" xfId="11612"/>
    <cellStyle name="输入 2 2 3 5" xfId="11597"/>
    <cellStyle name="输入 2 2 3 6" xfId="12896"/>
    <cellStyle name="输入 2 2 4" xfId="5555"/>
    <cellStyle name="输入 2 2 4 2" xfId="5556"/>
    <cellStyle name="输入 2 2 4 2 2" xfId="5557"/>
    <cellStyle name="输入 2 2 4 2 2 2" xfId="11615"/>
    <cellStyle name="输入 2 2 4 2 3" xfId="11614"/>
    <cellStyle name="输入 2 2 4 2 4" xfId="12905"/>
    <cellStyle name="输入 2 2 4 3" xfId="5558"/>
    <cellStyle name="输入 2 2 4 3 2" xfId="5559"/>
    <cellStyle name="输入 2 2 4 3 2 2" xfId="11617"/>
    <cellStyle name="输入 2 2 4 3 3" xfId="11616"/>
    <cellStyle name="输入 2 2 4 3 4" xfId="12906"/>
    <cellStyle name="输入 2 2 4 4" xfId="5560"/>
    <cellStyle name="输入 2 2 4 4 2" xfId="5561"/>
    <cellStyle name="输入 2 2 4 4 2 2" xfId="11619"/>
    <cellStyle name="输入 2 2 4 4 3" xfId="11618"/>
    <cellStyle name="输入 2 2 4 4 4" xfId="12907"/>
    <cellStyle name="输入 2 2 4 5" xfId="5562"/>
    <cellStyle name="输入 2 2 4 5 2" xfId="11620"/>
    <cellStyle name="输入 2 2 4 6" xfId="11613"/>
    <cellStyle name="输入 2 2 4 7" xfId="12904"/>
    <cellStyle name="输入 2 2 5" xfId="5563"/>
    <cellStyle name="输入 2 2 5 2" xfId="5564"/>
    <cellStyle name="输入 2 2 5 2 2" xfId="11622"/>
    <cellStyle name="输入 2 2 5 3" xfId="11621"/>
    <cellStyle name="输入 2 2 5 4" xfId="12908"/>
    <cellStyle name="输入 2 2 6" xfId="5565"/>
    <cellStyle name="输入 2 2 6 2" xfId="5566"/>
    <cellStyle name="输入 2 2 6 2 2" xfId="11624"/>
    <cellStyle name="输入 2 2 6 3" xfId="11623"/>
    <cellStyle name="输入 2 2 6 4" xfId="12909"/>
    <cellStyle name="输入 2 2 7" xfId="5567"/>
    <cellStyle name="输入 2 2 7 2" xfId="5568"/>
    <cellStyle name="输入 2 2 7 2 2" xfId="11626"/>
    <cellStyle name="输入 2 2 7 3" xfId="11625"/>
    <cellStyle name="输入 2 2 7 4" xfId="12910"/>
    <cellStyle name="输入 2 2 8" xfId="5569"/>
    <cellStyle name="输入 2 2 8 2" xfId="5570"/>
    <cellStyle name="输入 2 2 8 2 2" xfId="11628"/>
    <cellStyle name="输入 2 2 8 3" xfId="11627"/>
    <cellStyle name="输入 2 2 8 4" xfId="12911"/>
    <cellStyle name="输入 2 2 9" xfId="5571"/>
    <cellStyle name="输入 2 2 9 2" xfId="5572"/>
    <cellStyle name="输入 2 2 9 2 2" xfId="11630"/>
    <cellStyle name="输入 2 2 9 3" xfId="11629"/>
    <cellStyle name="输入 2 2 9 4" xfId="12912"/>
    <cellStyle name="输入 2 3" xfId="5573"/>
    <cellStyle name="输入 2 3 10" xfId="5574"/>
    <cellStyle name="输入 2 3 10 2" xfId="11632"/>
    <cellStyle name="输入 2 3 11" xfId="11631"/>
    <cellStyle name="输入 2 3 12" xfId="12913"/>
    <cellStyle name="输入 2 3 2" xfId="5575"/>
    <cellStyle name="输入 2 3 2 2" xfId="5576"/>
    <cellStyle name="输入 2 3 2 2 2" xfId="5577"/>
    <cellStyle name="输入 2 3 2 2 2 2" xfId="5578"/>
    <cellStyle name="输入 2 3 2 2 2 2 2" xfId="5579"/>
    <cellStyle name="输入 2 3 2 2 2 2 2 2" xfId="5580"/>
    <cellStyle name="输入 2 3 2 2 2 2 2 2 2" xfId="11638"/>
    <cellStyle name="输入 2 3 2 2 2 2 2 3" xfId="11637"/>
    <cellStyle name="输入 2 3 2 2 2 2 2 4" xfId="12918"/>
    <cellStyle name="输入 2 3 2 2 2 2 3" xfId="5581"/>
    <cellStyle name="输入 2 3 2 2 2 2 3 2" xfId="5582"/>
    <cellStyle name="输入 2 3 2 2 2 2 3 2 2" xfId="11640"/>
    <cellStyle name="输入 2 3 2 2 2 2 3 3" xfId="11639"/>
    <cellStyle name="输入 2 3 2 2 2 2 3 4" xfId="12919"/>
    <cellStyle name="输入 2 3 2 2 2 2 4" xfId="5583"/>
    <cellStyle name="输入 2 3 2 2 2 2 4 2" xfId="11641"/>
    <cellStyle name="输入 2 3 2 2 2 2 5" xfId="11636"/>
    <cellStyle name="输入 2 3 2 2 2 2 6" xfId="12917"/>
    <cellStyle name="输入 2 3 2 2 2 3" xfId="5584"/>
    <cellStyle name="输入 2 3 2 2 2 3 2" xfId="5585"/>
    <cellStyle name="输入 2 3 2 2 2 3 2 2" xfId="11643"/>
    <cellStyle name="输入 2 3 2 2 2 3 3" xfId="11642"/>
    <cellStyle name="输入 2 3 2 2 2 3 4" xfId="12920"/>
    <cellStyle name="输入 2 3 2 2 2 4" xfId="5586"/>
    <cellStyle name="输入 2 3 2 2 2 4 2" xfId="5587"/>
    <cellStyle name="输入 2 3 2 2 2 4 2 2" xfId="11645"/>
    <cellStyle name="输入 2 3 2 2 2 4 3" xfId="11644"/>
    <cellStyle name="输入 2 3 2 2 2 4 4" xfId="12921"/>
    <cellStyle name="输入 2 3 2 2 2 5" xfId="5588"/>
    <cellStyle name="输入 2 3 2 2 2 5 2" xfId="11646"/>
    <cellStyle name="输入 2 3 2 2 2 6" xfId="11635"/>
    <cellStyle name="输入 2 3 2 2 2 7" xfId="12916"/>
    <cellStyle name="输入 2 3 2 2 3" xfId="5589"/>
    <cellStyle name="输入 2 3 2 2 3 2" xfId="5590"/>
    <cellStyle name="输入 2 3 2 2 3 2 2" xfId="5591"/>
    <cellStyle name="输入 2 3 2 2 3 2 2 2" xfId="5592"/>
    <cellStyle name="输入 2 3 2 2 3 2 2 2 2" xfId="11650"/>
    <cellStyle name="输入 2 3 2 2 3 2 2 3" xfId="11649"/>
    <cellStyle name="输入 2 3 2 2 3 2 2 4" xfId="12924"/>
    <cellStyle name="输入 2 3 2 2 3 2 3" xfId="5593"/>
    <cellStyle name="输入 2 3 2 2 3 2 3 2" xfId="5594"/>
    <cellStyle name="输入 2 3 2 2 3 2 3 2 2" xfId="11652"/>
    <cellStyle name="输入 2 3 2 2 3 2 3 3" xfId="11651"/>
    <cellStyle name="输入 2 3 2 2 3 2 3 4" xfId="12925"/>
    <cellStyle name="输入 2 3 2 2 3 2 4" xfId="5595"/>
    <cellStyle name="输入 2 3 2 2 3 2 4 2" xfId="11653"/>
    <cellStyle name="输入 2 3 2 2 3 2 5" xfId="11648"/>
    <cellStyle name="输入 2 3 2 2 3 2 6" xfId="12923"/>
    <cellStyle name="输入 2 3 2 2 3 3" xfId="5596"/>
    <cellStyle name="输入 2 3 2 2 3 3 2" xfId="11654"/>
    <cellStyle name="输入 2 3 2 2 3 4" xfId="11647"/>
    <cellStyle name="输入 2 3 2 2 3 5" xfId="12922"/>
    <cellStyle name="输入 2 3 2 2 4" xfId="5597"/>
    <cellStyle name="输入 2 3 2 2 4 2" xfId="11655"/>
    <cellStyle name="输入 2 3 2 2 5" xfId="11634"/>
    <cellStyle name="输入 2 3 2 2 6" xfId="12915"/>
    <cellStyle name="输入 2 3 2 3" xfId="5598"/>
    <cellStyle name="输入 2 3 2 3 2" xfId="5599"/>
    <cellStyle name="输入 2 3 2 3 2 2" xfId="5600"/>
    <cellStyle name="输入 2 3 2 3 2 2 2" xfId="5601"/>
    <cellStyle name="输入 2 3 2 3 2 2 2 2" xfId="5602"/>
    <cellStyle name="输入 2 3 2 3 2 2 2 2 2" xfId="11660"/>
    <cellStyle name="输入 2 3 2 3 2 2 2 3" xfId="11659"/>
    <cellStyle name="输入 2 3 2 3 2 2 2 4" xfId="12929"/>
    <cellStyle name="输入 2 3 2 3 2 2 3" xfId="5603"/>
    <cellStyle name="输入 2 3 2 3 2 2 3 2" xfId="5604"/>
    <cellStyle name="输入 2 3 2 3 2 2 3 2 2" xfId="11662"/>
    <cellStyle name="输入 2 3 2 3 2 2 3 3" xfId="11661"/>
    <cellStyle name="输入 2 3 2 3 2 2 3 4" xfId="12930"/>
    <cellStyle name="输入 2 3 2 3 2 2 4" xfId="5605"/>
    <cellStyle name="输入 2 3 2 3 2 2 4 2" xfId="11663"/>
    <cellStyle name="输入 2 3 2 3 2 2 5" xfId="11658"/>
    <cellStyle name="输入 2 3 2 3 2 2 6" xfId="12928"/>
    <cellStyle name="输入 2 3 2 3 2 3" xfId="5606"/>
    <cellStyle name="输入 2 3 2 3 2 3 2" xfId="11664"/>
    <cellStyle name="输入 2 3 2 3 2 4" xfId="11657"/>
    <cellStyle name="输入 2 3 2 3 2 5" xfId="12927"/>
    <cellStyle name="输入 2 3 2 3 3" xfId="5607"/>
    <cellStyle name="输入 2 3 2 3 3 2" xfId="5608"/>
    <cellStyle name="输入 2 3 2 3 3 2 2" xfId="5609"/>
    <cellStyle name="输入 2 3 2 3 3 2 2 2" xfId="11667"/>
    <cellStyle name="输入 2 3 2 3 3 2 3" xfId="11666"/>
    <cellStyle name="输入 2 3 2 3 3 2 4" xfId="12932"/>
    <cellStyle name="输入 2 3 2 3 3 3" xfId="5610"/>
    <cellStyle name="输入 2 3 2 3 3 3 2" xfId="5611"/>
    <cellStyle name="输入 2 3 2 3 3 3 2 2" xfId="11669"/>
    <cellStyle name="输入 2 3 2 3 3 3 3" xfId="11668"/>
    <cellStyle name="输入 2 3 2 3 3 3 4" xfId="12933"/>
    <cellStyle name="输入 2 3 2 3 3 4" xfId="5612"/>
    <cellStyle name="输入 2 3 2 3 3 4 2" xfId="11670"/>
    <cellStyle name="输入 2 3 2 3 3 5" xfId="11665"/>
    <cellStyle name="输入 2 3 2 3 3 6" xfId="12931"/>
    <cellStyle name="输入 2 3 2 3 4" xfId="5613"/>
    <cellStyle name="输入 2 3 2 3 4 2" xfId="11671"/>
    <cellStyle name="输入 2 3 2 3 5" xfId="11656"/>
    <cellStyle name="输入 2 3 2 3 6" xfId="12926"/>
    <cellStyle name="输入 2 3 2 4" xfId="5614"/>
    <cellStyle name="输入 2 3 2 4 2" xfId="5615"/>
    <cellStyle name="输入 2 3 2 4 2 2" xfId="5616"/>
    <cellStyle name="输入 2 3 2 4 2 2 2" xfId="11674"/>
    <cellStyle name="输入 2 3 2 4 2 3" xfId="11673"/>
    <cellStyle name="输入 2 3 2 4 2 4" xfId="12935"/>
    <cellStyle name="输入 2 3 2 4 3" xfId="5617"/>
    <cellStyle name="输入 2 3 2 4 3 2" xfId="5618"/>
    <cellStyle name="输入 2 3 2 4 3 2 2" xfId="11676"/>
    <cellStyle name="输入 2 3 2 4 3 3" xfId="11675"/>
    <cellStyle name="输入 2 3 2 4 3 4" xfId="12936"/>
    <cellStyle name="输入 2 3 2 4 4" xfId="5619"/>
    <cellStyle name="输入 2 3 2 4 4 2" xfId="5620"/>
    <cellStyle name="输入 2 3 2 4 4 2 2" xfId="11678"/>
    <cellStyle name="输入 2 3 2 4 4 3" xfId="11677"/>
    <cellStyle name="输入 2 3 2 4 4 4" xfId="12937"/>
    <cellStyle name="输入 2 3 2 4 5" xfId="5621"/>
    <cellStyle name="输入 2 3 2 4 5 2" xfId="11679"/>
    <cellStyle name="输入 2 3 2 4 6" xfId="11672"/>
    <cellStyle name="输入 2 3 2 4 7" xfId="12934"/>
    <cellStyle name="输入 2 3 2 5" xfId="5622"/>
    <cellStyle name="输入 2 3 2 5 2" xfId="5623"/>
    <cellStyle name="输入 2 3 2 5 2 2" xfId="11681"/>
    <cellStyle name="输入 2 3 2 5 3" xfId="11680"/>
    <cellStyle name="输入 2 3 2 5 4" xfId="12938"/>
    <cellStyle name="输入 2 3 2 6" xfId="5624"/>
    <cellStyle name="输入 2 3 2 6 2" xfId="5625"/>
    <cellStyle name="输入 2 3 2 6 2 2" xfId="11683"/>
    <cellStyle name="输入 2 3 2 6 3" xfId="11682"/>
    <cellStyle name="输入 2 3 2 6 4" xfId="12939"/>
    <cellStyle name="输入 2 3 2 7" xfId="5626"/>
    <cellStyle name="输入 2 3 2 7 2" xfId="11684"/>
    <cellStyle name="输入 2 3 2 8" xfId="11633"/>
    <cellStyle name="输入 2 3 2 9" xfId="12914"/>
    <cellStyle name="输入 2 3 3" xfId="5627"/>
    <cellStyle name="输入 2 3 3 2" xfId="5628"/>
    <cellStyle name="输入 2 3 3 2 2" xfId="5629"/>
    <cellStyle name="输入 2 3 3 2 2 2" xfId="5630"/>
    <cellStyle name="输入 2 3 3 2 2 2 2" xfId="5631"/>
    <cellStyle name="输入 2 3 3 2 2 2 2 2" xfId="11689"/>
    <cellStyle name="输入 2 3 3 2 2 2 3" xfId="11688"/>
    <cellStyle name="输入 2 3 3 2 2 2 4" xfId="12943"/>
    <cellStyle name="输入 2 3 3 2 2 3" xfId="5632"/>
    <cellStyle name="输入 2 3 3 2 2 3 2" xfId="5633"/>
    <cellStyle name="输入 2 3 3 2 2 3 2 2" xfId="11691"/>
    <cellStyle name="输入 2 3 3 2 2 3 3" xfId="11690"/>
    <cellStyle name="输入 2 3 3 2 2 3 4" xfId="12944"/>
    <cellStyle name="输入 2 3 3 2 2 4" xfId="5634"/>
    <cellStyle name="输入 2 3 3 2 2 4 2" xfId="11692"/>
    <cellStyle name="输入 2 3 3 2 2 5" xfId="11687"/>
    <cellStyle name="输入 2 3 3 2 2 6" xfId="12942"/>
    <cellStyle name="输入 2 3 3 2 3" xfId="5635"/>
    <cellStyle name="输入 2 3 3 2 3 2" xfId="11693"/>
    <cellStyle name="输入 2 3 3 2 4" xfId="11686"/>
    <cellStyle name="输入 2 3 3 2 5" xfId="12941"/>
    <cellStyle name="输入 2 3 3 3" xfId="5636"/>
    <cellStyle name="输入 2 3 3 3 2" xfId="5637"/>
    <cellStyle name="输入 2 3 3 3 2 2" xfId="5638"/>
    <cellStyle name="输入 2 3 3 3 2 2 2" xfId="11696"/>
    <cellStyle name="输入 2 3 3 3 2 3" xfId="11695"/>
    <cellStyle name="输入 2 3 3 3 2 4" xfId="12946"/>
    <cellStyle name="输入 2 3 3 3 3" xfId="5639"/>
    <cellStyle name="输入 2 3 3 3 3 2" xfId="5640"/>
    <cellStyle name="输入 2 3 3 3 3 2 2" xfId="11698"/>
    <cellStyle name="输入 2 3 3 3 3 3" xfId="11697"/>
    <cellStyle name="输入 2 3 3 3 3 4" xfId="12947"/>
    <cellStyle name="输入 2 3 3 3 4" xfId="5641"/>
    <cellStyle name="输入 2 3 3 3 4 2" xfId="11699"/>
    <cellStyle name="输入 2 3 3 3 5" xfId="11694"/>
    <cellStyle name="输入 2 3 3 3 6" xfId="12945"/>
    <cellStyle name="输入 2 3 3 4" xfId="5642"/>
    <cellStyle name="输入 2 3 3 4 2" xfId="11700"/>
    <cellStyle name="输入 2 3 3 5" xfId="11685"/>
    <cellStyle name="输入 2 3 3 6" xfId="12940"/>
    <cellStyle name="输入 2 3 4" xfId="5643"/>
    <cellStyle name="输入 2 3 4 2" xfId="5644"/>
    <cellStyle name="输入 2 3 4 2 2" xfId="5645"/>
    <cellStyle name="输入 2 3 4 2 2 2" xfId="11703"/>
    <cellStyle name="输入 2 3 4 2 3" xfId="11702"/>
    <cellStyle name="输入 2 3 4 2 4" xfId="12949"/>
    <cellStyle name="输入 2 3 4 3" xfId="5646"/>
    <cellStyle name="输入 2 3 4 3 2" xfId="5647"/>
    <cellStyle name="输入 2 3 4 3 2 2" xfId="11705"/>
    <cellStyle name="输入 2 3 4 3 3" xfId="11704"/>
    <cellStyle name="输入 2 3 4 3 4" xfId="12950"/>
    <cellStyle name="输入 2 3 4 4" xfId="5648"/>
    <cellStyle name="输入 2 3 4 4 2" xfId="5649"/>
    <cellStyle name="输入 2 3 4 4 2 2" xfId="11707"/>
    <cellStyle name="输入 2 3 4 4 3" xfId="11706"/>
    <cellStyle name="输入 2 3 4 4 4" xfId="12951"/>
    <cellStyle name="输入 2 3 4 5" xfId="5650"/>
    <cellStyle name="输入 2 3 4 5 2" xfId="11708"/>
    <cellStyle name="输入 2 3 4 6" xfId="11701"/>
    <cellStyle name="输入 2 3 4 7" xfId="12948"/>
    <cellStyle name="输入 2 3 5" xfId="5651"/>
    <cellStyle name="输入 2 3 5 2" xfId="5652"/>
    <cellStyle name="输入 2 3 5 2 2" xfId="11710"/>
    <cellStyle name="输入 2 3 5 3" xfId="11709"/>
    <cellStyle name="输入 2 3 5 4" xfId="12952"/>
    <cellStyle name="输入 2 3 6" xfId="5653"/>
    <cellStyle name="输入 2 3 6 2" xfId="5654"/>
    <cellStyle name="输入 2 3 6 2 2" xfId="11712"/>
    <cellStyle name="输入 2 3 6 3" xfId="11711"/>
    <cellStyle name="输入 2 3 6 4" xfId="12953"/>
    <cellStyle name="输入 2 3 7" xfId="5655"/>
    <cellStyle name="输入 2 3 7 2" xfId="5656"/>
    <cellStyle name="输入 2 3 7 2 2" xfId="11714"/>
    <cellStyle name="输入 2 3 7 3" xfId="11713"/>
    <cellStyle name="输入 2 3 7 4" xfId="12954"/>
    <cellStyle name="输入 2 3 8" xfId="5657"/>
    <cellStyle name="输入 2 3 8 2" xfId="5658"/>
    <cellStyle name="输入 2 3 8 2 2" xfId="11716"/>
    <cellStyle name="输入 2 3 8 3" xfId="11715"/>
    <cellStyle name="输入 2 3 8 4" xfId="12955"/>
    <cellStyle name="输入 2 3 9" xfId="5659"/>
    <cellStyle name="输入 2 3 9 2" xfId="5660"/>
    <cellStyle name="输入 2 3 9 2 2" xfId="11718"/>
    <cellStyle name="输入 2 3 9 3" xfId="11717"/>
    <cellStyle name="输入 2 3 9 4" xfId="12956"/>
    <cellStyle name="输入 2 4" xfId="5661"/>
    <cellStyle name="输入 2 4 2" xfId="5662"/>
    <cellStyle name="输入 2 4 2 2" xfId="5663"/>
    <cellStyle name="输入 2 4 2 2 2" xfId="5664"/>
    <cellStyle name="输入 2 4 2 2 2 2" xfId="5665"/>
    <cellStyle name="输入 2 4 2 2 2 2 2" xfId="5666"/>
    <cellStyle name="输入 2 4 2 2 2 2 2 2" xfId="11724"/>
    <cellStyle name="输入 2 4 2 2 2 2 3" xfId="11723"/>
    <cellStyle name="输入 2 4 2 2 2 2 4" xfId="12961"/>
    <cellStyle name="输入 2 4 2 2 2 3" xfId="5667"/>
    <cellStyle name="输入 2 4 2 2 2 3 2" xfId="5668"/>
    <cellStyle name="输入 2 4 2 2 2 3 2 2" xfId="11726"/>
    <cellStyle name="输入 2 4 2 2 2 3 3" xfId="11725"/>
    <cellStyle name="输入 2 4 2 2 2 3 4" xfId="12962"/>
    <cellStyle name="输入 2 4 2 2 2 4" xfId="5669"/>
    <cellStyle name="输入 2 4 2 2 2 4 2" xfId="11727"/>
    <cellStyle name="输入 2 4 2 2 2 5" xfId="11722"/>
    <cellStyle name="输入 2 4 2 2 2 6" xfId="12960"/>
    <cellStyle name="输入 2 4 2 2 3" xfId="5670"/>
    <cellStyle name="输入 2 4 2 2 3 2" xfId="11728"/>
    <cellStyle name="输入 2 4 2 2 4" xfId="11721"/>
    <cellStyle name="输入 2 4 2 2 5" xfId="12959"/>
    <cellStyle name="输入 2 4 2 3" xfId="5671"/>
    <cellStyle name="输入 2 4 2 3 2" xfId="5672"/>
    <cellStyle name="输入 2 4 2 3 2 2" xfId="5673"/>
    <cellStyle name="输入 2 4 2 3 2 2 2" xfId="11731"/>
    <cellStyle name="输入 2 4 2 3 2 3" xfId="11730"/>
    <cellStyle name="输入 2 4 2 3 2 4" xfId="12964"/>
    <cellStyle name="输入 2 4 2 3 3" xfId="5674"/>
    <cellStyle name="输入 2 4 2 3 3 2" xfId="5675"/>
    <cellStyle name="输入 2 4 2 3 3 2 2" xfId="11733"/>
    <cellStyle name="输入 2 4 2 3 3 3" xfId="11732"/>
    <cellStyle name="输入 2 4 2 3 3 4" xfId="12965"/>
    <cellStyle name="输入 2 4 2 3 4" xfId="5676"/>
    <cellStyle name="输入 2 4 2 3 4 2" xfId="11734"/>
    <cellStyle name="输入 2 4 2 3 5" xfId="11729"/>
    <cellStyle name="输入 2 4 2 3 6" xfId="12963"/>
    <cellStyle name="输入 2 4 2 4" xfId="5677"/>
    <cellStyle name="输入 2 4 2 4 2" xfId="11735"/>
    <cellStyle name="输入 2 4 2 5" xfId="11720"/>
    <cellStyle name="输入 2 4 2 6" xfId="12958"/>
    <cellStyle name="输入 2 4 3" xfId="5678"/>
    <cellStyle name="输入 2 4 3 2" xfId="5679"/>
    <cellStyle name="输入 2 4 3 2 2" xfId="5680"/>
    <cellStyle name="输入 2 4 3 2 2 2" xfId="11738"/>
    <cellStyle name="输入 2 4 3 2 3" xfId="11737"/>
    <cellStyle name="输入 2 4 3 2 4" xfId="12967"/>
    <cellStyle name="输入 2 4 3 3" xfId="5681"/>
    <cellStyle name="输入 2 4 3 3 2" xfId="5682"/>
    <cellStyle name="输入 2 4 3 3 2 2" xfId="11740"/>
    <cellStyle name="输入 2 4 3 3 3" xfId="11739"/>
    <cellStyle name="输入 2 4 3 3 4" xfId="12968"/>
    <cellStyle name="输入 2 4 3 4" xfId="5683"/>
    <cellStyle name="输入 2 4 3 4 2" xfId="5684"/>
    <cellStyle name="输入 2 4 3 4 2 2" xfId="11742"/>
    <cellStyle name="输入 2 4 3 4 3" xfId="11741"/>
    <cellStyle name="输入 2 4 3 4 4" xfId="12969"/>
    <cellStyle name="输入 2 4 3 5" xfId="5685"/>
    <cellStyle name="输入 2 4 3 5 2" xfId="11743"/>
    <cellStyle name="输入 2 4 3 6" xfId="11736"/>
    <cellStyle name="输入 2 4 3 7" xfId="12966"/>
    <cellStyle name="输入 2 4 4" xfId="5686"/>
    <cellStyle name="输入 2 4 4 2" xfId="5687"/>
    <cellStyle name="输入 2 4 4 2 2" xfId="5688"/>
    <cellStyle name="输入 2 4 4 2 2 2" xfId="11746"/>
    <cellStyle name="输入 2 4 4 2 3" xfId="11745"/>
    <cellStyle name="输入 2 4 4 2 4" xfId="12971"/>
    <cellStyle name="输入 2 4 4 3" xfId="5689"/>
    <cellStyle name="输入 2 4 4 3 2" xfId="11747"/>
    <cellStyle name="输入 2 4 4 4" xfId="11744"/>
    <cellStyle name="输入 2 4 4 5" xfId="12970"/>
    <cellStyle name="输入 2 4 5" xfId="5690"/>
    <cellStyle name="输入 2 4 5 2" xfId="5691"/>
    <cellStyle name="输入 2 4 5 2 2" xfId="11749"/>
    <cellStyle name="输入 2 4 5 3" xfId="11748"/>
    <cellStyle name="输入 2 4 5 4" xfId="12972"/>
    <cellStyle name="输入 2 4 6" xfId="5692"/>
    <cellStyle name="输入 2 4 6 2" xfId="5693"/>
    <cellStyle name="输入 2 4 6 2 2" xfId="11751"/>
    <cellStyle name="输入 2 4 6 3" xfId="11750"/>
    <cellStyle name="输入 2 4 6 4" xfId="12973"/>
    <cellStyle name="输入 2 4 7" xfId="5694"/>
    <cellStyle name="输入 2 4 7 2" xfId="11752"/>
    <cellStyle name="输入 2 4 8" xfId="11719"/>
    <cellStyle name="输入 2 4 9" xfId="12957"/>
    <cellStyle name="输入 2 5" xfId="5695"/>
    <cellStyle name="输入 2 5 2" xfId="5696"/>
    <cellStyle name="输入 2 5 2 2" xfId="5697"/>
    <cellStyle name="输入 2 5 2 2 2" xfId="5698"/>
    <cellStyle name="输入 2 5 2 2 2 2" xfId="5699"/>
    <cellStyle name="输入 2 5 2 2 2 2 2" xfId="11757"/>
    <cellStyle name="输入 2 5 2 2 2 3" xfId="11756"/>
    <cellStyle name="输入 2 5 2 2 2 4" xfId="12977"/>
    <cellStyle name="输入 2 5 2 2 3" xfId="5700"/>
    <cellStyle name="输入 2 5 2 2 3 2" xfId="5701"/>
    <cellStyle name="输入 2 5 2 2 3 2 2" xfId="11759"/>
    <cellStyle name="输入 2 5 2 2 3 3" xfId="11758"/>
    <cellStyle name="输入 2 5 2 2 3 4" xfId="12978"/>
    <cellStyle name="输入 2 5 2 2 4" xfId="5702"/>
    <cellStyle name="输入 2 5 2 2 4 2" xfId="5703"/>
    <cellStyle name="输入 2 5 2 2 4 2 2" xfId="11761"/>
    <cellStyle name="输入 2 5 2 2 4 3" xfId="11760"/>
    <cellStyle name="输入 2 5 2 2 4 4" xfId="12979"/>
    <cellStyle name="输入 2 5 2 2 5" xfId="5704"/>
    <cellStyle name="输入 2 5 2 2 5 2" xfId="11762"/>
    <cellStyle name="输入 2 5 2 2 6" xfId="11755"/>
    <cellStyle name="输入 2 5 2 2 7" xfId="12976"/>
    <cellStyle name="输入 2 5 2 3" xfId="5705"/>
    <cellStyle name="输入 2 5 2 3 2" xfId="5706"/>
    <cellStyle name="输入 2 5 2 3 2 2" xfId="5707"/>
    <cellStyle name="输入 2 5 2 3 2 2 2" xfId="11765"/>
    <cellStyle name="输入 2 5 2 3 2 3" xfId="11764"/>
    <cellStyle name="输入 2 5 2 3 2 4" xfId="12981"/>
    <cellStyle name="输入 2 5 2 3 3" xfId="5708"/>
    <cellStyle name="输入 2 5 2 3 3 2" xfId="11766"/>
    <cellStyle name="输入 2 5 2 3 4" xfId="11763"/>
    <cellStyle name="输入 2 5 2 3 5" xfId="12980"/>
    <cellStyle name="输入 2 5 2 4" xfId="5709"/>
    <cellStyle name="输入 2 5 2 4 2" xfId="5710"/>
    <cellStyle name="输入 2 5 2 4 2 2" xfId="5711"/>
    <cellStyle name="输入 2 5 2 4 2 2 2" xfId="11769"/>
    <cellStyle name="输入 2 5 2 4 2 3" xfId="11768"/>
    <cellStyle name="输入 2 5 2 4 2 4" xfId="12983"/>
    <cellStyle name="输入 2 5 2 4 3" xfId="5712"/>
    <cellStyle name="输入 2 5 2 4 3 2" xfId="11770"/>
    <cellStyle name="输入 2 5 2 4 4" xfId="11767"/>
    <cellStyle name="输入 2 5 2 4 5" xfId="12982"/>
    <cellStyle name="输入 2 5 2 5" xfId="5713"/>
    <cellStyle name="输入 2 5 2 5 2" xfId="5714"/>
    <cellStyle name="输入 2 5 2 5 2 2" xfId="11772"/>
    <cellStyle name="输入 2 5 2 5 3" xfId="11771"/>
    <cellStyle name="输入 2 5 2 5 4" xfId="12984"/>
    <cellStyle name="输入 2 5 2 6" xfId="5715"/>
    <cellStyle name="输入 2 5 2 6 2" xfId="11773"/>
    <cellStyle name="输入 2 5 2 7" xfId="11754"/>
    <cellStyle name="输入 2 5 2 8" xfId="12975"/>
    <cellStyle name="输入 2 5 3" xfId="5716"/>
    <cellStyle name="输入 2 5 3 2" xfId="5717"/>
    <cellStyle name="输入 2 5 3 2 2" xfId="5718"/>
    <cellStyle name="输入 2 5 3 2 2 2" xfId="5719"/>
    <cellStyle name="输入 2 5 3 2 2 2 2" xfId="11777"/>
    <cellStyle name="输入 2 5 3 2 2 3" xfId="11776"/>
    <cellStyle name="输入 2 5 3 2 2 4" xfId="12987"/>
    <cellStyle name="输入 2 5 3 2 3" xfId="5720"/>
    <cellStyle name="输入 2 5 3 2 3 2" xfId="5721"/>
    <cellStyle name="输入 2 5 3 2 3 2 2" xfId="11779"/>
    <cellStyle name="输入 2 5 3 2 3 3" xfId="11778"/>
    <cellStyle name="输入 2 5 3 2 3 4" xfId="12988"/>
    <cellStyle name="输入 2 5 3 2 4" xfId="5722"/>
    <cellStyle name="输入 2 5 3 2 4 2" xfId="11780"/>
    <cellStyle name="输入 2 5 3 2 5" xfId="11775"/>
    <cellStyle name="输入 2 5 3 2 6" xfId="12986"/>
    <cellStyle name="输入 2 5 3 3" xfId="5723"/>
    <cellStyle name="输入 2 5 3 3 2" xfId="11781"/>
    <cellStyle name="输入 2 5 3 4" xfId="11774"/>
    <cellStyle name="输入 2 5 3 5" xfId="12985"/>
    <cellStyle name="输入 2 5 4" xfId="5724"/>
    <cellStyle name="输入 2 5 4 2" xfId="5725"/>
    <cellStyle name="输入 2 5 4 2 2" xfId="11783"/>
    <cellStyle name="输入 2 5 4 3" xfId="11782"/>
    <cellStyle name="输入 2 5 4 4" xfId="12989"/>
    <cellStyle name="输入 2 5 5" xfId="5726"/>
    <cellStyle name="输入 2 5 5 2" xfId="11784"/>
    <cellStyle name="输入 2 5 6" xfId="11753"/>
    <cellStyle name="输入 2 5 7" xfId="12974"/>
    <cellStyle name="输入 2 6" xfId="5727"/>
    <cellStyle name="输入 2 6 2" xfId="5728"/>
    <cellStyle name="输入 2 6 2 2" xfId="5729"/>
    <cellStyle name="输入 2 6 2 2 2" xfId="11787"/>
    <cellStyle name="输入 2 6 2 3" xfId="11786"/>
    <cellStyle name="输入 2 6 2 4" xfId="12991"/>
    <cellStyle name="输入 2 6 3" xfId="5730"/>
    <cellStyle name="输入 2 6 3 2" xfId="5731"/>
    <cellStyle name="输入 2 6 3 2 2" xfId="11789"/>
    <cellStyle name="输入 2 6 3 3" xfId="11788"/>
    <cellStyle name="输入 2 6 3 4" xfId="12992"/>
    <cellStyle name="输入 2 6 4" xfId="5732"/>
    <cellStyle name="输入 2 6 4 2" xfId="5733"/>
    <cellStyle name="输入 2 6 4 2 2" xfId="11791"/>
    <cellStyle name="输入 2 6 4 3" xfId="11790"/>
    <cellStyle name="输入 2 6 4 4" xfId="12993"/>
    <cellStyle name="输入 2 6 5" xfId="5734"/>
    <cellStyle name="输入 2 6 5 2" xfId="11792"/>
    <cellStyle name="输入 2 6 6" xfId="11785"/>
    <cellStyle name="输入 2 6 7" xfId="12990"/>
    <cellStyle name="输入 2 7" xfId="5735"/>
    <cellStyle name="输入 2 7 2" xfId="5736"/>
    <cellStyle name="输入 2 7 2 2" xfId="5737"/>
    <cellStyle name="输入 2 7 2 2 2" xfId="5738"/>
    <cellStyle name="输入 2 7 2 2 2 2" xfId="11796"/>
    <cellStyle name="输入 2 7 2 2 3" xfId="11795"/>
    <cellStyle name="输入 2 7 2 2 4" xfId="12996"/>
    <cellStyle name="输入 2 7 2 3" xfId="5739"/>
    <cellStyle name="输入 2 7 2 3 2" xfId="5740"/>
    <cellStyle name="输入 2 7 2 3 2 2" xfId="11798"/>
    <cellStyle name="输入 2 7 2 3 3" xfId="11797"/>
    <cellStyle name="输入 2 7 2 3 4" xfId="12997"/>
    <cellStyle name="输入 2 7 2 4" xfId="5741"/>
    <cellStyle name="输入 2 7 2 4 2" xfId="11799"/>
    <cellStyle name="输入 2 7 2 5" xfId="11794"/>
    <cellStyle name="输入 2 7 2 6" xfId="12995"/>
    <cellStyle name="输入 2 7 3" xfId="5742"/>
    <cellStyle name="输入 2 7 3 2" xfId="11800"/>
    <cellStyle name="输入 2 7 4" xfId="11793"/>
    <cellStyle name="输入 2 7 5" xfId="12994"/>
    <cellStyle name="输入 2 8" xfId="5743"/>
    <cellStyle name="输入 2 8 2" xfId="5744"/>
    <cellStyle name="输入 2 8 2 2" xfId="11802"/>
    <cellStyle name="输入 2 8 3" xfId="11801"/>
    <cellStyle name="输入 2 8 4" xfId="12998"/>
    <cellStyle name="输入 2 9" xfId="5745"/>
    <cellStyle name="输入 2 9 2" xfId="5746"/>
    <cellStyle name="输入 2 9 2 2" xfId="11804"/>
    <cellStyle name="输入 2 9 3" xfId="11803"/>
    <cellStyle name="输入 2 9 4" xfId="12999"/>
    <cellStyle name="输入 3" xfId="5747"/>
    <cellStyle name="输入 3 2" xfId="5748"/>
    <cellStyle name="输入 3 2 2" xfId="5749"/>
    <cellStyle name="输入 3 2 2 2" xfId="5750"/>
    <cellStyle name="输入 3 2 2 2 2" xfId="11808"/>
    <cellStyle name="输入 3 2 2 3" xfId="11807"/>
    <cellStyle name="输入 3 2 2 4" xfId="13002"/>
    <cellStyle name="输入 3 2 3" xfId="5751"/>
    <cellStyle name="输入 3 2 3 2" xfId="5752"/>
    <cellStyle name="输入 3 2 3 2 2" xfId="11810"/>
    <cellStyle name="输入 3 2 3 3" xfId="11809"/>
    <cellStyle name="输入 3 2 3 4" xfId="13003"/>
    <cellStyle name="输入 3 2 4" xfId="5753"/>
    <cellStyle name="输入 3 2 4 2" xfId="5754"/>
    <cellStyle name="输入 3 2 4 2 2" xfId="11812"/>
    <cellStyle name="输入 3 2 4 3" xfId="11811"/>
    <cellStyle name="输入 3 2 4 4" xfId="13004"/>
    <cellStyle name="输入 3 2 5" xfId="5755"/>
    <cellStyle name="输入 3 2 5 2" xfId="11813"/>
    <cellStyle name="输入 3 2 6" xfId="11806"/>
    <cellStyle name="输入 3 2 7" xfId="13001"/>
    <cellStyle name="输入 3 3" xfId="5756"/>
    <cellStyle name="输入 3 3 2" xfId="5757"/>
    <cellStyle name="输入 3 3 2 2" xfId="5758"/>
    <cellStyle name="输入 3 3 2 2 2" xfId="11816"/>
    <cellStyle name="输入 3 3 2 3" xfId="11815"/>
    <cellStyle name="输入 3 3 2 4" xfId="13006"/>
    <cellStyle name="输入 3 3 3" xfId="5759"/>
    <cellStyle name="输入 3 3 3 2" xfId="5760"/>
    <cellStyle name="输入 3 3 3 2 2" xfId="11818"/>
    <cellStyle name="输入 3 3 3 3" xfId="11817"/>
    <cellStyle name="输入 3 3 3 4" xfId="13007"/>
    <cellStyle name="输入 3 3 4" xfId="5761"/>
    <cellStyle name="输入 3 3 4 2" xfId="5762"/>
    <cellStyle name="输入 3 3 4 2 2" xfId="11820"/>
    <cellStyle name="输入 3 3 4 3" xfId="11819"/>
    <cellStyle name="输入 3 3 4 4" xfId="13008"/>
    <cellStyle name="输入 3 3 5" xfId="5763"/>
    <cellStyle name="输入 3 3 5 2" xfId="11821"/>
    <cellStyle name="输入 3 3 6" xfId="11814"/>
    <cellStyle name="输入 3 3 7" xfId="13005"/>
    <cellStyle name="输入 3 4" xfId="5764"/>
    <cellStyle name="输入 3 4 2" xfId="5765"/>
    <cellStyle name="输入 3 4 2 2" xfId="11823"/>
    <cellStyle name="输入 3 4 3" xfId="11822"/>
    <cellStyle name="输入 3 4 4" xfId="13009"/>
    <cellStyle name="输入 3 5" xfId="5766"/>
    <cellStyle name="输入 3 5 2" xfId="5767"/>
    <cellStyle name="输入 3 5 2 2" xfId="11825"/>
    <cellStyle name="输入 3 5 3" xfId="11824"/>
    <cellStyle name="输入 3 5 4" xfId="13010"/>
    <cellStyle name="输入 3 6" xfId="5768"/>
    <cellStyle name="输入 3 6 2" xfId="5769"/>
    <cellStyle name="输入 3 6 2 2" xfId="11827"/>
    <cellStyle name="输入 3 6 3" xfId="11826"/>
    <cellStyle name="输入 3 6 4" xfId="13011"/>
    <cellStyle name="输入 3 7" xfId="5770"/>
    <cellStyle name="输入 3 7 2" xfId="11828"/>
    <cellStyle name="输入 3 8" xfId="11805"/>
    <cellStyle name="输入 3 9" xfId="13000"/>
    <cellStyle name="样式 1" xfId="5771"/>
    <cellStyle name="样式 1 2" xfId="5772"/>
    <cellStyle name="样式 1 2 2" xfId="11830"/>
    <cellStyle name="样式 1 2 3" xfId="13013"/>
    <cellStyle name="样式 1 3" xfId="11829"/>
    <cellStyle name="样式 1 4" xfId="13012"/>
    <cellStyle name="注释 2" xfId="5773"/>
    <cellStyle name="注释 2 10" xfId="5774"/>
    <cellStyle name="注释 2 10 2" xfId="5775"/>
    <cellStyle name="注释 2 10 2 2" xfId="11833"/>
    <cellStyle name="注释 2 10 3" xfId="11832"/>
    <cellStyle name="注释 2 10 4" xfId="13015"/>
    <cellStyle name="注释 2 11" xfId="5776"/>
    <cellStyle name="注释 2 11 2" xfId="11834"/>
    <cellStyle name="注释 2 12" xfId="11831"/>
    <cellStyle name="注释 2 13" xfId="13014"/>
    <cellStyle name="注释 2 2" xfId="5777"/>
    <cellStyle name="注释 2 2 10" xfId="5778"/>
    <cellStyle name="注释 2 2 10 2" xfId="5779"/>
    <cellStyle name="注释 2 2 10 2 2" xfId="11837"/>
    <cellStyle name="注释 2 2 10 3" xfId="11836"/>
    <cellStyle name="注释 2 2 10 4" xfId="13017"/>
    <cellStyle name="注释 2 2 11" xfId="5780"/>
    <cellStyle name="注释 2 2 11 2" xfId="5781"/>
    <cellStyle name="注释 2 2 11 2 2" xfId="11839"/>
    <cellStyle name="注释 2 2 11 3" xfId="11838"/>
    <cellStyle name="注释 2 2 11 4" xfId="13018"/>
    <cellStyle name="注释 2 2 12" xfId="5782"/>
    <cellStyle name="注释 2 2 12 2" xfId="11840"/>
    <cellStyle name="注释 2 2 13" xfId="11835"/>
    <cellStyle name="注释 2 2 14" xfId="13016"/>
    <cellStyle name="注释 2 2 2" xfId="5783"/>
    <cellStyle name="注释 2 2 2 10" xfId="13019"/>
    <cellStyle name="注释 2 2 2 2" xfId="5784"/>
    <cellStyle name="注释 2 2 2 2 2" xfId="5785"/>
    <cellStyle name="注释 2 2 2 2 2 2" xfId="5786"/>
    <cellStyle name="注释 2 2 2 2 2 2 2" xfId="5787"/>
    <cellStyle name="注释 2 2 2 2 2 2 2 2" xfId="5788"/>
    <cellStyle name="注释 2 2 2 2 2 2 2 2 2" xfId="11846"/>
    <cellStyle name="注释 2 2 2 2 2 2 2 3" xfId="11845"/>
    <cellStyle name="注释 2 2 2 2 2 2 2 4" xfId="13023"/>
    <cellStyle name="注释 2 2 2 2 2 2 3" xfId="5789"/>
    <cellStyle name="注释 2 2 2 2 2 2 3 2" xfId="5790"/>
    <cellStyle name="注释 2 2 2 2 2 2 3 2 2" xfId="11848"/>
    <cellStyle name="注释 2 2 2 2 2 2 3 3" xfId="11847"/>
    <cellStyle name="注释 2 2 2 2 2 2 3 4" xfId="13024"/>
    <cellStyle name="注释 2 2 2 2 2 2 4" xfId="5791"/>
    <cellStyle name="注释 2 2 2 2 2 2 4 2" xfId="11849"/>
    <cellStyle name="注释 2 2 2 2 2 2 5" xfId="11844"/>
    <cellStyle name="注释 2 2 2 2 2 2 6" xfId="13022"/>
    <cellStyle name="注释 2 2 2 2 2 3" xfId="5792"/>
    <cellStyle name="注释 2 2 2 2 2 3 2" xfId="5793"/>
    <cellStyle name="注释 2 2 2 2 2 3 2 2" xfId="11851"/>
    <cellStyle name="注释 2 2 2 2 2 3 3" xfId="11850"/>
    <cellStyle name="注释 2 2 2 2 2 3 4" xfId="13025"/>
    <cellStyle name="注释 2 2 2 2 2 4" xfId="5794"/>
    <cellStyle name="注释 2 2 2 2 2 4 2" xfId="5795"/>
    <cellStyle name="注释 2 2 2 2 2 4 2 2" xfId="11853"/>
    <cellStyle name="注释 2 2 2 2 2 4 3" xfId="11852"/>
    <cellStyle name="注释 2 2 2 2 2 4 4" xfId="13026"/>
    <cellStyle name="注释 2 2 2 2 2 5" xfId="5796"/>
    <cellStyle name="注释 2 2 2 2 2 5 2" xfId="11854"/>
    <cellStyle name="注释 2 2 2 2 2 6" xfId="11843"/>
    <cellStyle name="注释 2 2 2 2 2 7" xfId="13021"/>
    <cellStyle name="注释 2 2 2 2 3" xfId="5797"/>
    <cellStyle name="注释 2 2 2 2 3 2" xfId="5798"/>
    <cellStyle name="注释 2 2 2 2 3 2 2" xfId="5799"/>
    <cellStyle name="注释 2 2 2 2 3 2 2 2" xfId="5800"/>
    <cellStyle name="注释 2 2 2 2 3 2 2 2 2" xfId="11858"/>
    <cellStyle name="注释 2 2 2 2 3 2 2 3" xfId="11857"/>
    <cellStyle name="注释 2 2 2 2 3 2 2 4" xfId="13029"/>
    <cellStyle name="注释 2 2 2 2 3 2 3" xfId="5801"/>
    <cellStyle name="注释 2 2 2 2 3 2 3 2" xfId="5802"/>
    <cellStyle name="注释 2 2 2 2 3 2 3 2 2" xfId="11860"/>
    <cellStyle name="注释 2 2 2 2 3 2 3 3" xfId="11859"/>
    <cellStyle name="注释 2 2 2 2 3 2 3 4" xfId="13030"/>
    <cellStyle name="注释 2 2 2 2 3 2 4" xfId="5803"/>
    <cellStyle name="注释 2 2 2 2 3 2 4 2" xfId="11861"/>
    <cellStyle name="注释 2 2 2 2 3 2 5" xfId="11856"/>
    <cellStyle name="注释 2 2 2 2 3 2 6" xfId="13028"/>
    <cellStyle name="注释 2 2 2 2 3 3" xfId="5804"/>
    <cellStyle name="注释 2 2 2 2 3 3 2" xfId="11862"/>
    <cellStyle name="注释 2 2 2 2 3 4" xfId="11855"/>
    <cellStyle name="注释 2 2 2 2 3 5" xfId="13027"/>
    <cellStyle name="注释 2 2 2 2 4" xfId="5805"/>
    <cellStyle name="注释 2 2 2 2 4 2" xfId="11863"/>
    <cellStyle name="注释 2 2 2 2 5" xfId="11842"/>
    <cellStyle name="注释 2 2 2 2 6" xfId="13020"/>
    <cellStyle name="注释 2 2 2 3" xfId="5806"/>
    <cellStyle name="注释 2 2 2 3 2" xfId="5807"/>
    <cellStyle name="注释 2 2 2 3 2 2" xfId="5808"/>
    <cellStyle name="注释 2 2 2 3 2 2 2" xfId="5809"/>
    <cellStyle name="注释 2 2 2 3 2 2 2 2" xfId="5810"/>
    <cellStyle name="注释 2 2 2 3 2 2 2 2 2" xfId="11868"/>
    <cellStyle name="注释 2 2 2 3 2 2 2 3" xfId="11867"/>
    <cellStyle name="注释 2 2 2 3 2 2 2 4" xfId="13034"/>
    <cellStyle name="注释 2 2 2 3 2 2 3" xfId="5811"/>
    <cellStyle name="注释 2 2 2 3 2 2 3 2" xfId="5812"/>
    <cellStyle name="注释 2 2 2 3 2 2 3 2 2" xfId="11870"/>
    <cellStyle name="注释 2 2 2 3 2 2 3 3" xfId="11869"/>
    <cellStyle name="注释 2 2 2 3 2 2 3 4" xfId="13035"/>
    <cellStyle name="注释 2 2 2 3 2 2 4" xfId="5813"/>
    <cellStyle name="注释 2 2 2 3 2 2 4 2" xfId="11871"/>
    <cellStyle name="注释 2 2 2 3 2 2 5" xfId="11866"/>
    <cellStyle name="注释 2 2 2 3 2 2 6" xfId="13033"/>
    <cellStyle name="注释 2 2 2 3 2 3" xfId="5814"/>
    <cellStyle name="注释 2 2 2 3 2 3 2" xfId="11872"/>
    <cellStyle name="注释 2 2 2 3 2 4" xfId="11865"/>
    <cellStyle name="注释 2 2 2 3 2 5" xfId="13032"/>
    <cellStyle name="注释 2 2 2 3 3" xfId="5815"/>
    <cellStyle name="注释 2 2 2 3 3 2" xfId="5816"/>
    <cellStyle name="注释 2 2 2 3 3 2 2" xfId="5817"/>
    <cellStyle name="注释 2 2 2 3 3 2 2 2" xfId="11875"/>
    <cellStyle name="注释 2 2 2 3 3 2 3" xfId="11874"/>
    <cellStyle name="注释 2 2 2 3 3 2 4" xfId="13037"/>
    <cellStyle name="注释 2 2 2 3 3 3" xfId="5818"/>
    <cellStyle name="注释 2 2 2 3 3 3 2" xfId="5819"/>
    <cellStyle name="注释 2 2 2 3 3 3 2 2" xfId="11877"/>
    <cellStyle name="注释 2 2 2 3 3 3 3" xfId="11876"/>
    <cellStyle name="注释 2 2 2 3 3 3 4" xfId="13038"/>
    <cellStyle name="注释 2 2 2 3 3 4" xfId="5820"/>
    <cellStyle name="注释 2 2 2 3 3 4 2" xfId="11878"/>
    <cellStyle name="注释 2 2 2 3 3 5" xfId="11873"/>
    <cellStyle name="注释 2 2 2 3 3 6" xfId="13036"/>
    <cellStyle name="注释 2 2 2 3 4" xfId="5821"/>
    <cellStyle name="注释 2 2 2 3 4 2" xfId="11879"/>
    <cellStyle name="注释 2 2 2 3 5" xfId="11864"/>
    <cellStyle name="注释 2 2 2 3 6" xfId="13031"/>
    <cellStyle name="注释 2 2 2 4" xfId="5822"/>
    <cellStyle name="注释 2 2 2 4 2" xfId="5823"/>
    <cellStyle name="注释 2 2 2 4 2 2" xfId="5824"/>
    <cellStyle name="注释 2 2 2 4 2 2 2" xfId="11882"/>
    <cellStyle name="注释 2 2 2 4 2 3" xfId="11881"/>
    <cellStyle name="注释 2 2 2 4 2 4" xfId="13040"/>
    <cellStyle name="注释 2 2 2 4 3" xfId="5825"/>
    <cellStyle name="注释 2 2 2 4 3 2" xfId="5826"/>
    <cellStyle name="注释 2 2 2 4 3 2 2" xfId="11884"/>
    <cellStyle name="注释 2 2 2 4 3 3" xfId="11883"/>
    <cellStyle name="注释 2 2 2 4 3 4" xfId="13041"/>
    <cellStyle name="注释 2 2 2 4 4" xfId="5827"/>
    <cellStyle name="注释 2 2 2 4 4 2" xfId="5828"/>
    <cellStyle name="注释 2 2 2 4 4 2 2" xfId="11886"/>
    <cellStyle name="注释 2 2 2 4 4 3" xfId="11885"/>
    <cellStyle name="注释 2 2 2 4 4 4" xfId="13042"/>
    <cellStyle name="注释 2 2 2 4 5" xfId="5829"/>
    <cellStyle name="注释 2 2 2 4 5 2" xfId="11887"/>
    <cellStyle name="注释 2 2 2 4 6" xfId="11880"/>
    <cellStyle name="注释 2 2 2 4 7" xfId="13039"/>
    <cellStyle name="注释 2 2 2 5" xfId="5830"/>
    <cellStyle name="注释 2 2 2 5 2" xfId="5831"/>
    <cellStyle name="注释 2 2 2 5 2 2" xfId="11889"/>
    <cellStyle name="注释 2 2 2 5 3" xfId="11888"/>
    <cellStyle name="注释 2 2 2 5 4" xfId="13043"/>
    <cellStyle name="注释 2 2 2 6" xfId="5832"/>
    <cellStyle name="注释 2 2 2 6 2" xfId="5833"/>
    <cellStyle name="注释 2 2 2 6 2 2" xfId="11891"/>
    <cellStyle name="注释 2 2 2 6 3" xfId="11890"/>
    <cellStyle name="注释 2 2 2 6 4" xfId="13044"/>
    <cellStyle name="注释 2 2 2 7" xfId="5834"/>
    <cellStyle name="注释 2 2 2 7 2" xfId="11892"/>
    <cellStyle name="注释 2 2 2 8" xfId="5835"/>
    <cellStyle name="注释 2 2 2 8 2" xfId="11893"/>
    <cellStyle name="注释 2 2 2 9" xfId="11841"/>
    <cellStyle name="注释 2 2 3" xfId="5836"/>
    <cellStyle name="注释 2 2 3 2" xfId="5837"/>
    <cellStyle name="注释 2 2 3 2 2" xfId="5838"/>
    <cellStyle name="注释 2 2 3 2 2 2" xfId="5839"/>
    <cellStyle name="注释 2 2 3 2 2 2 2" xfId="5840"/>
    <cellStyle name="注释 2 2 3 2 2 2 2 2" xfId="11898"/>
    <cellStyle name="注释 2 2 3 2 2 2 3" xfId="11897"/>
    <cellStyle name="注释 2 2 3 2 2 2 4" xfId="13048"/>
    <cellStyle name="注释 2 2 3 2 2 3" xfId="5841"/>
    <cellStyle name="注释 2 2 3 2 2 3 2" xfId="5842"/>
    <cellStyle name="注释 2 2 3 2 2 3 2 2" xfId="11900"/>
    <cellStyle name="注释 2 2 3 2 2 3 3" xfId="11899"/>
    <cellStyle name="注释 2 2 3 2 2 3 4" xfId="13049"/>
    <cellStyle name="注释 2 2 3 2 2 4" xfId="5843"/>
    <cellStyle name="注释 2 2 3 2 2 4 2" xfId="11901"/>
    <cellStyle name="注释 2 2 3 2 2 5" xfId="11896"/>
    <cellStyle name="注释 2 2 3 2 2 6" xfId="13047"/>
    <cellStyle name="注释 2 2 3 2 3" xfId="5844"/>
    <cellStyle name="注释 2 2 3 2 3 2" xfId="11902"/>
    <cellStyle name="注释 2 2 3 2 4" xfId="11895"/>
    <cellStyle name="注释 2 2 3 2 5" xfId="13046"/>
    <cellStyle name="注释 2 2 3 3" xfId="5845"/>
    <cellStyle name="注释 2 2 3 3 2" xfId="5846"/>
    <cellStyle name="注释 2 2 3 3 2 2" xfId="5847"/>
    <cellStyle name="注释 2 2 3 3 2 2 2" xfId="11905"/>
    <cellStyle name="注释 2 2 3 3 2 3" xfId="11904"/>
    <cellStyle name="注释 2 2 3 3 2 4" xfId="13051"/>
    <cellStyle name="注释 2 2 3 3 3" xfId="5848"/>
    <cellStyle name="注释 2 2 3 3 3 2" xfId="5849"/>
    <cellStyle name="注释 2 2 3 3 3 2 2" xfId="11907"/>
    <cellStyle name="注释 2 2 3 3 3 3" xfId="11906"/>
    <cellStyle name="注释 2 2 3 3 3 4" xfId="13052"/>
    <cellStyle name="注释 2 2 3 3 4" xfId="5850"/>
    <cellStyle name="注释 2 2 3 3 4 2" xfId="11908"/>
    <cellStyle name="注释 2 2 3 3 5" xfId="11903"/>
    <cellStyle name="注释 2 2 3 3 6" xfId="13050"/>
    <cellStyle name="注释 2 2 3 4" xfId="5851"/>
    <cellStyle name="注释 2 2 3 4 2" xfId="11909"/>
    <cellStyle name="注释 2 2 3 5" xfId="11894"/>
    <cellStyle name="注释 2 2 3 6" xfId="13045"/>
    <cellStyle name="注释 2 2 4" xfId="5852"/>
    <cellStyle name="注释 2 2 4 2" xfId="5853"/>
    <cellStyle name="注释 2 2 4 2 2" xfId="5854"/>
    <cellStyle name="注释 2 2 4 2 2 2" xfId="11912"/>
    <cellStyle name="注释 2 2 4 2 3" xfId="11911"/>
    <cellStyle name="注释 2 2 4 2 4" xfId="13054"/>
    <cellStyle name="注释 2 2 4 3" xfId="5855"/>
    <cellStyle name="注释 2 2 4 3 2" xfId="5856"/>
    <cellStyle name="注释 2 2 4 3 2 2" xfId="11914"/>
    <cellStyle name="注释 2 2 4 3 3" xfId="11913"/>
    <cellStyle name="注释 2 2 4 3 4" xfId="13055"/>
    <cellStyle name="注释 2 2 4 4" xfId="5857"/>
    <cellStyle name="注释 2 2 4 4 2" xfId="5858"/>
    <cellStyle name="注释 2 2 4 4 2 2" xfId="11916"/>
    <cellStyle name="注释 2 2 4 4 3" xfId="11915"/>
    <cellStyle name="注释 2 2 4 4 4" xfId="13056"/>
    <cellStyle name="注释 2 2 4 5" xfId="5859"/>
    <cellStyle name="注释 2 2 4 5 2" xfId="11917"/>
    <cellStyle name="注释 2 2 4 6" xfId="11910"/>
    <cellStyle name="注释 2 2 4 7" xfId="13053"/>
    <cellStyle name="注释 2 2 5" xfId="5860"/>
    <cellStyle name="注释 2 2 5 2" xfId="5861"/>
    <cellStyle name="注释 2 2 5 2 2" xfId="11919"/>
    <cellStyle name="注释 2 2 5 3" xfId="11918"/>
    <cellStyle name="注释 2 2 5 4" xfId="13057"/>
    <cellStyle name="注释 2 2 6" xfId="5862"/>
    <cellStyle name="注释 2 2 6 2" xfId="5863"/>
    <cellStyle name="注释 2 2 6 2 2" xfId="11921"/>
    <cellStyle name="注释 2 2 6 3" xfId="11920"/>
    <cellStyle name="注释 2 2 6 4" xfId="13058"/>
    <cellStyle name="注释 2 2 7" xfId="5864"/>
    <cellStyle name="注释 2 2 7 2" xfId="5865"/>
    <cellStyle name="注释 2 2 7 2 2" xfId="11923"/>
    <cellStyle name="注释 2 2 7 3" xfId="11922"/>
    <cellStyle name="注释 2 2 7 4" xfId="13059"/>
    <cellStyle name="注释 2 2 8" xfId="5866"/>
    <cellStyle name="注释 2 2 8 2" xfId="5867"/>
    <cellStyle name="注释 2 2 8 2 2" xfId="11925"/>
    <cellStyle name="注释 2 2 8 3" xfId="11924"/>
    <cellStyle name="注释 2 2 8 4" xfId="13060"/>
    <cellStyle name="注释 2 2 9" xfId="5868"/>
    <cellStyle name="注释 2 2 9 2" xfId="5869"/>
    <cellStyle name="注释 2 2 9 2 2" xfId="11927"/>
    <cellStyle name="注释 2 2 9 3" xfId="11926"/>
    <cellStyle name="注释 2 2 9 4" xfId="13061"/>
    <cellStyle name="注释 2 3" xfId="5870"/>
    <cellStyle name="注释 2 3 10" xfId="5871"/>
    <cellStyle name="注释 2 3 10 2" xfId="5872"/>
    <cellStyle name="注释 2 3 10 2 2" xfId="11930"/>
    <cellStyle name="注释 2 3 10 3" xfId="11929"/>
    <cellStyle name="注释 2 3 10 4" xfId="13063"/>
    <cellStyle name="注释 2 3 11" xfId="5873"/>
    <cellStyle name="注释 2 3 11 2" xfId="11931"/>
    <cellStyle name="注释 2 3 12" xfId="11928"/>
    <cellStyle name="注释 2 3 13" xfId="13062"/>
    <cellStyle name="注释 2 3 2" xfId="5874"/>
    <cellStyle name="注释 2 3 2 10" xfId="13064"/>
    <cellStyle name="注释 2 3 2 2" xfId="5875"/>
    <cellStyle name="注释 2 3 2 2 2" xfId="5876"/>
    <cellStyle name="注释 2 3 2 2 2 2" xfId="5877"/>
    <cellStyle name="注释 2 3 2 2 2 2 2" xfId="5878"/>
    <cellStyle name="注释 2 3 2 2 2 2 2 2" xfId="5879"/>
    <cellStyle name="注释 2 3 2 2 2 2 2 2 2" xfId="11937"/>
    <cellStyle name="注释 2 3 2 2 2 2 2 3" xfId="11936"/>
    <cellStyle name="注释 2 3 2 2 2 2 2 4" xfId="13068"/>
    <cellStyle name="注释 2 3 2 2 2 2 3" xfId="5880"/>
    <cellStyle name="注释 2 3 2 2 2 2 3 2" xfId="5881"/>
    <cellStyle name="注释 2 3 2 2 2 2 3 2 2" xfId="11939"/>
    <cellStyle name="注释 2 3 2 2 2 2 3 3" xfId="11938"/>
    <cellStyle name="注释 2 3 2 2 2 2 3 4" xfId="13069"/>
    <cellStyle name="注释 2 3 2 2 2 2 4" xfId="5882"/>
    <cellStyle name="注释 2 3 2 2 2 2 4 2" xfId="11940"/>
    <cellStyle name="注释 2 3 2 2 2 2 5" xfId="11935"/>
    <cellStyle name="注释 2 3 2 2 2 2 6" xfId="13067"/>
    <cellStyle name="注释 2 3 2 2 2 3" xfId="5883"/>
    <cellStyle name="注释 2 3 2 2 2 3 2" xfId="5884"/>
    <cellStyle name="注释 2 3 2 2 2 3 2 2" xfId="11942"/>
    <cellStyle name="注释 2 3 2 2 2 3 3" xfId="11941"/>
    <cellStyle name="注释 2 3 2 2 2 3 4" xfId="13070"/>
    <cellStyle name="注释 2 3 2 2 2 4" xfId="5885"/>
    <cellStyle name="注释 2 3 2 2 2 4 2" xfId="5886"/>
    <cellStyle name="注释 2 3 2 2 2 4 2 2" xfId="11944"/>
    <cellStyle name="注释 2 3 2 2 2 4 3" xfId="11943"/>
    <cellStyle name="注释 2 3 2 2 2 4 4" xfId="13071"/>
    <cellStyle name="注释 2 3 2 2 2 5" xfId="5887"/>
    <cellStyle name="注释 2 3 2 2 2 5 2" xfId="11945"/>
    <cellStyle name="注释 2 3 2 2 2 6" xfId="11934"/>
    <cellStyle name="注释 2 3 2 2 2 7" xfId="13066"/>
    <cellStyle name="注释 2 3 2 2 3" xfId="5888"/>
    <cellStyle name="注释 2 3 2 2 3 2" xfId="5889"/>
    <cellStyle name="注释 2 3 2 2 3 2 2" xfId="5890"/>
    <cellStyle name="注释 2 3 2 2 3 2 2 2" xfId="5891"/>
    <cellStyle name="注释 2 3 2 2 3 2 2 2 2" xfId="11949"/>
    <cellStyle name="注释 2 3 2 2 3 2 2 3" xfId="11948"/>
    <cellStyle name="注释 2 3 2 2 3 2 2 4" xfId="13074"/>
    <cellStyle name="注释 2 3 2 2 3 2 3" xfId="5892"/>
    <cellStyle name="注释 2 3 2 2 3 2 3 2" xfId="5893"/>
    <cellStyle name="注释 2 3 2 2 3 2 3 2 2" xfId="11951"/>
    <cellStyle name="注释 2 3 2 2 3 2 3 3" xfId="11950"/>
    <cellStyle name="注释 2 3 2 2 3 2 3 4" xfId="13075"/>
    <cellStyle name="注释 2 3 2 2 3 2 4" xfId="5894"/>
    <cellStyle name="注释 2 3 2 2 3 2 4 2" xfId="11952"/>
    <cellStyle name="注释 2 3 2 2 3 2 5" xfId="11947"/>
    <cellStyle name="注释 2 3 2 2 3 2 6" xfId="13073"/>
    <cellStyle name="注释 2 3 2 2 3 3" xfId="5895"/>
    <cellStyle name="注释 2 3 2 2 3 3 2" xfId="11953"/>
    <cellStyle name="注释 2 3 2 2 3 4" xfId="11946"/>
    <cellStyle name="注释 2 3 2 2 3 5" xfId="13072"/>
    <cellStyle name="注释 2 3 2 2 4" xfId="5896"/>
    <cellStyle name="注释 2 3 2 2 4 2" xfId="11954"/>
    <cellStyle name="注释 2 3 2 2 5" xfId="11933"/>
    <cellStyle name="注释 2 3 2 2 6" xfId="13065"/>
    <cellStyle name="注释 2 3 2 3" xfId="5897"/>
    <cellStyle name="注释 2 3 2 3 2" xfId="5898"/>
    <cellStyle name="注释 2 3 2 3 2 2" xfId="5899"/>
    <cellStyle name="注释 2 3 2 3 2 2 2" xfId="5900"/>
    <cellStyle name="注释 2 3 2 3 2 2 2 2" xfId="5901"/>
    <cellStyle name="注释 2 3 2 3 2 2 2 2 2" xfId="11959"/>
    <cellStyle name="注释 2 3 2 3 2 2 2 3" xfId="11958"/>
    <cellStyle name="注释 2 3 2 3 2 2 2 4" xfId="13079"/>
    <cellStyle name="注释 2 3 2 3 2 2 3" xfId="5902"/>
    <cellStyle name="注释 2 3 2 3 2 2 3 2" xfId="5903"/>
    <cellStyle name="注释 2 3 2 3 2 2 3 2 2" xfId="11961"/>
    <cellStyle name="注释 2 3 2 3 2 2 3 3" xfId="11960"/>
    <cellStyle name="注释 2 3 2 3 2 2 3 4" xfId="13080"/>
    <cellStyle name="注释 2 3 2 3 2 2 4" xfId="5904"/>
    <cellStyle name="注释 2 3 2 3 2 2 4 2" xfId="11962"/>
    <cellStyle name="注释 2 3 2 3 2 2 5" xfId="11957"/>
    <cellStyle name="注释 2 3 2 3 2 2 6" xfId="13078"/>
    <cellStyle name="注释 2 3 2 3 2 3" xfId="5905"/>
    <cellStyle name="注释 2 3 2 3 2 3 2" xfId="11963"/>
    <cellStyle name="注释 2 3 2 3 2 4" xfId="11956"/>
    <cellStyle name="注释 2 3 2 3 2 5" xfId="13077"/>
    <cellStyle name="注释 2 3 2 3 3" xfId="5906"/>
    <cellStyle name="注释 2 3 2 3 3 2" xfId="5907"/>
    <cellStyle name="注释 2 3 2 3 3 2 2" xfId="5908"/>
    <cellStyle name="注释 2 3 2 3 3 2 2 2" xfId="11966"/>
    <cellStyle name="注释 2 3 2 3 3 2 3" xfId="11965"/>
    <cellStyle name="注释 2 3 2 3 3 2 4" xfId="13082"/>
    <cellStyle name="注释 2 3 2 3 3 3" xfId="5909"/>
    <cellStyle name="注释 2 3 2 3 3 3 2" xfId="5910"/>
    <cellStyle name="注释 2 3 2 3 3 3 2 2" xfId="11968"/>
    <cellStyle name="注释 2 3 2 3 3 3 3" xfId="11967"/>
    <cellStyle name="注释 2 3 2 3 3 3 4" xfId="13083"/>
    <cellStyle name="注释 2 3 2 3 3 4" xfId="5911"/>
    <cellStyle name="注释 2 3 2 3 3 4 2" xfId="11969"/>
    <cellStyle name="注释 2 3 2 3 3 5" xfId="11964"/>
    <cellStyle name="注释 2 3 2 3 3 6" xfId="13081"/>
    <cellStyle name="注释 2 3 2 3 4" xfId="5912"/>
    <cellStyle name="注释 2 3 2 3 4 2" xfId="11970"/>
    <cellStyle name="注释 2 3 2 3 5" xfId="11955"/>
    <cellStyle name="注释 2 3 2 3 6" xfId="13076"/>
    <cellStyle name="注释 2 3 2 4" xfId="5913"/>
    <cellStyle name="注释 2 3 2 4 2" xfId="5914"/>
    <cellStyle name="注释 2 3 2 4 2 2" xfId="5915"/>
    <cellStyle name="注释 2 3 2 4 2 2 2" xfId="11973"/>
    <cellStyle name="注释 2 3 2 4 2 3" xfId="11972"/>
    <cellStyle name="注释 2 3 2 4 2 4" xfId="13085"/>
    <cellStyle name="注释 2 3 2 4 3" xfId="5916"/>
    <cellStyle name="注释 2 3 2 4 3 2" xfId="5917"/>
    <cellStyle name="注释 2 3 2 4 3 2 2" xfId="11975"/>
    <cellStyle name="注释 2 3 2 4 3 3" xfId="11974"/>
    <cellStyle name="注释 2 3 2 4 3 4" xfId="13086"/>
    <cellStyle name="注释 2 3 2 4 4" xfId="5918"/>
    <cellStyle name="注释 2 3 2 4 4 2" xfId="5919"/>
    <cellStyle name="注释 2 3 2 4 4 2 2" xfId="11977"/>
    <cellStyle name="注释 2 3 2 4 4 3" xfId="11976"/>
    <cellStyle name="注释 2 3 2 4 4 4" xfId="13087"/>
    <cellStyle name="注释 2 3 2 4 5" xfId="5920"/>
    <cellStyle name="注释 2 3 2 4 5 2" xfId="11978"/>
    <cellStyle name="注释 2 3 2 4 6" xfId="11971"/>
    <cellStyle name="注释 2 3 2 4 7" xfId="13084"/>
    <cellStyle name="注释 2 3 2 5" xfId="5921"/>
    <cellStyle name="注释 2 3 2 5 2" xfId="5922"/>
    <cellStyle name="注释 2 3 2 5 2 2" xfId="11980"/>
    <cellStyle name="注释 2 3 2 5 3" xfId="11979"/>
    <cellStyle name="注释 2 3 2 5 4" xfId="13088"/>
    <cellStyle name="注释 2 3 2 6" xfId="5923"/>
    <cellStyle name="注释 2 3 2 6 2" xfId="5924"/>
    <cellStyle name="注释 2 3 2 6 2 2" xfId="11982"/>
    <cellStyle name="注释 2 3 2 6 3" xfId="11981"/>
    <cellStyle name="注释 2 3 2 6 4" xfId="13089"/>
    <cellStyle name="注释 2 3 2 7" xfId="5925"/>
    <cellStyle name="注释 2 3 2 7 2" xfId="11983"/>
    <cellStyle name="注释 2 3 2 8" xfId="5926"/>
    <cellStyle name="注释 2 3 2 8 2" xfId="11984"/>
    <cellStyle name="注释 2 3 2 9" xfId="11932"/>
    <cellStyle name="注释 2 3 3" xfId="5927"/>
    <cellStyle name="注释 2 3 3 2" xfId="5928"/>
    <cellStyle name="注释 2 3 3 2 2" xfId="5929"/>
    <cellStyle name="注释 2 3 3 2 2 2" xfId="5930"/>
    <cellStyle name="注释 2 3 3 2 2 2 2" xfId="5931"/>
    <cellStyle name="注释 2 3 3 2 2 2 2 2" xfId="11989"/>
    <cellStyle name="注释 2 3 3 2 2 2 3" xfId="11988"/>
    <cellStyle name="注释 2 3 3 2 2 2 4" xfId="13093"/>
    <cellStyle name="注释 2 3 3 2 2 3" xfId="5932"/>
    <cellStyle name="注释 2 3 3 2 2 3 2" xfId="5933"/>
    <cellStyle name="注释 2 3 3 2 2 3 2 2" xfId="11991"/>
    <cellStyle name="注释 2 3 3 2 2 3 3" xfId="11990"/>
    <cellStyle name="注释 2 3 3 2 2 3 4" xfId="13094"/>
    <cellStyle name="注释 2 3 3 2 2 4" xfId="5934"/>
    <cellStyle name="注释 2 3 3 2 2 4 2" xfId="11992"/>
    <cellStyle name="注释 2 3 3 2 2 5" xfId="11987"/>
    <cellStyle name="注释 2 3 3 2 2 6" xfId="13092"/>
    <cellStyle name="注释 2 3 3 2 3" xfId="5935"/>
    <cellStyle name="注释 2 3 3 2 3 2" xfId="11993"/>
    <cellStyle name="注释 2 3 3 2 4" xfId="11986"/>
    <cellStyle name="注释 2 3 3 2 5" xfId="13091"/>
    <cellStyle name="注释 2 3 3 3" xfId="5936"/>
    <cellStyle name="注释 2 3 3 3 2" xfId="5937"/>
    <cellStyle name="注释 2 3 3 3 2 2" xfId="5938"/>
    <cellStyle name="注释 2 3 3 3 2 2 2" xfId="11996"/>
    <cellStyle name="注释 2 3 3 3 2 3" xfId="11995"/>
    <cellStyle name="注释 2 3 3 3 2 4" xfId="13096"/>
    <cellStyle name="注释 2 3 3 3 3" xfId="5939"/>
    <cellStyle name="注释 2 3 3 3 3 2" xfId="5940"/>
    <cellStyle name="注释 2 3 3 3 3 2 2" xfId="11998"/>
    <cellStyle name="注释 2 3 3 3 3 3" xfId="11997"/>
    <cellStyle name="注释 2 3 3 3 3 4" xfId="13097"/>
    <cellStyle name="注释 2 3 3 3 4" xfId="5941"/>
    <cellStyle name="注释 2 3 3 3 4 2" xfId="11999"/>
    <cellStyle name="注释 2 3 3 3 5" xfId="11994"/>
    <cellStyle name="注释 2 3 3 3 6" xfId="13095"/>
    <cellStyle name="注释 2 3 3 4" xfId="5942"/>
    <cellStyle name="注释 2 3 3 4 2" xfId="12000"/>
    <cellStyle name="注释 2 3 3 5" xfId="11985"/>
    <cellStyle name="注释 2 3 3 6" xfId="13090"/>
    <cellStyle name="注释 2 3 4" xfId="5943"/>
    <cellStyle name="注释 2 3 4 2" xfId="5944"/>
    <cellStyle name="注释 2 3 4 2 2" xfId="5945"/>
    <cellStyle name="注释 2 3 4 2 2 2" xfId="12003"/>
    <cellStyle name="注释 2 3 4 2 3" xfId="12002"/>
    <cellStyle name="注释 2 3 4 2 4" xfId="13099"/>
    <cellStyle name="注释 2 3 4 3" xfId="5946"/>
    <cellStyle name="注释 2 3 4 3 2" xfId="5947"/>
    <cellStyle name="注释 2 3 4 3 2 2" xfId="12005"/>
    <cellStyle name="注释 2 3 4 3 3" xfId="12004"/>
    <cellStyle name="注释 2 3 4 3 4" xfId="13100"/>
    <cellStyle name="注释 2 3 4 4" xfId="5948"/>
    <cellStyle name="注释 2 3 4 4 2" xfId="5949"/>
    <cellStyle name="注释 2 3 4 4 2 2" xfId="12007"/>
    <cellStyle name="注释 2 3 4 4 3" xfId="12006"/>
    <cellStyle name="注释 2 3 4 4 4" xfId="13101"/>
    <cellStyle name="注释 2 3 4 5" xfId="5950"/>
    <cellStyle name="注释 2 3 4 5 2" xfId="12008"/>
    <cellStyle name="注释 2 3 4 6" xfId="12001"/>
    <cellStyle name="注释 2 3 4 7" xfId="13098"/>
    <cellStyle name="注释 2 3 5" xfId="5951"/>
    <cellStyle name="注释 2 3 5 2" xfId="5952"/>
    <cellStyle name="注释 2 3 5 2 2" xfId="12010"/>
    <cellStyle name="注释 2 3 5 3" xfId="12009"/>
    <cellStyle name="注释 2 3 5 4" xfId="13102"/>
    <cellStyle name="注释 2 3 6" xfId="5953"/>
    <cellStyle name="注释 2 3 6 2" xfId="5954"/>
    <cellStyle name="注释 2 3 6 2 2" xfId="12012"/>
    <cellStyle name="注释 2 3 6 3" xfId="12011"/>
    <cellStyle name="注释 2 3 6 4" xfId="13103"/>
    <cellStyle name="注释 2 3 7" xfId="5955"/>
    <cellStyle name="注释 2 3 7 2" xfId="5956"/>
    <cellStyle name="注释 2 3 7 2 2" xfId="12014"/>
    <cellStyle name="注释 2 3 7 3" xfId="12013"/>
    <cellStyle name="注释 2 3 7 4" xfId="13104"/>
    <cellStyle name="注释 2 3 8" xfId="5957"/>
    <cellStyle name="注释 2 3 8 2" xfId="5958"/>
    <cellStyle name="注释 2 3 8 2 2" xfId="12016"/>
    <cellStyle name="注释 2 3 8 3" xfId="12015"/>
    <cellStyle name="注释 2 3 8 4" xfId="13105"/>
    <cellStyle name="注释 2 3 9" xfId="5959"/>
    <cellStyle name="注释 2 3 9 2" xfId="5960"/>
    <cellStyle name="注释 2 3 9 2 2" xfId="12018"/>
    <cellStyle name="注释 2 3 9 3" xfId="12017"/>
    <cellStyle name="注释 2 3 9 4" xfId="13106"/>
    <cellStyle name="注释 2 4" xfId="5961"/>
    <cellStyle name="注释 2 4 2" xfId="5962"/>
    <cellStyle name="注释 2 4 2 2" xfId="5963"/>
    <cellStyle name="注释 2 4 2 2 2" xfId="5964"/>
    <cellStyle name="注释 2 4 2 2 2 2" xfId="5965"/>
    <cellStyle name="注释 2 4 2 2 2 2 2" xfId="5966"/>
    <cellStyle name="注释 2 4 2 2 2 2 2 2" xfId="12024"/>
    <cellStyle name="注释 2 4 2 2 2 2 3" xfId="12023"/>
    <cellStyle name="注释 2 4 2 2 2 2 4" xfId="13111"/>
    <cellStyle name="注释 2 4 2 2 2 3" xfId="5967"/>
    <cellStyle name="注释 2 4 2 2 2 3 2" xfId="5968"/>
    <cellStyle name="注释 2 4 2 2 2 3 2 2" xfId="12026"/>
    <cellStyle name="注释 2 4 2 2 2 3 3" xfId="12025"/>
    <cellStyle name="注释 2 4 2 2 2 3 4" xfId="13112"/>
    <cellStyle name="注释 2 4 2 2 2 4" xfId="5969"/>
    <cellStyle name="注释 2 4 2 2 2 4 2" xfId="12027"/>
    <cellStyle name="注释 2 4 2 2 2 5" xfId="12022"/>
    <cellStyle name="注释 2 4 2 2 2 6" xfId="13110"/>
    <cellStyle name="注释 2 4 2 2 3" xfId="5970"/>
    <cellStyle name="注释 2 4 2 2 3 2" xfId="12028"/>
    <cellStyle name="注释 2 4 2 2 4" xfId="12021"/>
    <cellStyle name="注释 2 4 2 2 5" xfId="13109"/>
    <cellStyle name="注释 2 4 2 3" xfId="5971"/>
    <cellStyle name="注释 2 4 2 3 2" xfId="5972"/>
    <cellStyle name="注释 2 4 2 3 2 2" xfId="5973"/>
    <cellStyle name="注释 2 4 2 3 2 2 2" xfId="12031"/>
    <cellStyle name="注释 2 4 2 3 2 3" xfId="12030"/>
    <cellStyle name="注释 2 4 2 3 2 4" xfId="13114"/>
    <cellStyle name="注释 2 4 2 3 3" xfId="5974"/>
    <cellStyle name="注释 2 4 2 3 3 2" xfId="5975"/>
    <cellStyle name="注释 2 4 2 3 3 2 2" xfId="12033"/>
    <cellStyle name="注释 2 4 2 3 3 3" xfId="12032"/>
    <cellStyle name="注释 2 4 2 3 3 4" xfId="13115"/>
    <cellStyle name="注释 2 4 2 3 4" xfId="5976"/>
    <cellStyle name="注释 2 4 2 3 4 2" xfId="12034"/>
    <cellStyle name="注释 2 4 2 3 5" xfId="12029"/>
    <cellStyle name="注释 2 4 2 3 6" xfId="13113"/>
    <cellStyle name="注释 2 4 2 4" xfId="5977"/>
    <cellStyle name="注释 2 4 2 4 2" xfId="12035"/>
    <cellStyle name="注释 2 4 2 5" xfId="12020"/>
    <cellStyle name="注释 2 4 2 6" xfId="13108"/>
    <cellStyle name="注释 2 4 3" xfId="5978"/>
    <cellStyle name="注释 2 4 3 2" xfId="5979"/>
    <cellStyle name="注释 2 4 3 2 2" xfId="5980"/>
    <cellStyle name="注释 2 4 3 2 2 2" xfId="12038"/>
    <cellStyle name="注释 2 4 3 2 3" xfId="12037"/>
    <cellStyle name="注释 2 4 3 2 4" xfId="13117"/>
    <cellStyle name="注释 2 4 3 3" xfId="5981"/>
    <cellStyle name="注释 2 4 3 3 2" xfId="5982"/>
    <cellStyle name="注释 2 4 3 3 2 2" xfId="12040"/>
    <cellStyle name="注释 2 4 3 3 3" xfId="12039"/>
    <cellStyle name="注释 2 4 3 3 4" xfId="13118"/>
    <cellStyle name="注释 2 4 3 4" xfId="5983"/>
    <cellStyle name="注释 2 4 3 4 2" xfId="5984"/>
    <cellStyle name="注释 2 4 3 4 2 2" xfId="12042"/>
    <cellStyle name="注释 2 4 3 4 3" xfId="12041"/>
    <cellStyle name="注释 2 4 3 4 4" xfId="13119"/>
    <cellStyle name="注释 2 4 3 5" xfId="5985"/>
    <cellStyle name="注释 2 4 3 5 2" xfId="12043"/>
    <cellStyle name="注释 2 4 3 6" xfId="12036"/>
    <cellStyle name="注释 2 4 3 7" xfId="13116"/>
    <cellStyle name="注释 2 4 4" xfId="5986"/>
    <cellStyle name="注释 2 4 4 2" xfId="5987"/>
    <cellStyle name="注释 2 4 4 2 2" xfId="5988"/>
    <cellStyle name="注释 2 4 4 2 2 2" xfId="12046"/>
    <cellStyle name="注释 2 4 4 2 3" xfId="12045"/>
    <cellStyle name="注释 2 4 4 2 4" xfId="13121"/>
    <cellStyle name="注释 2 4 4 3" xfId="5989"/>
    <cellStyle name="注释 2 4 4 3 2" xfId="12047"/>
    <cellStyle name="注释 2 4 4 4" xfId="12044"/>
    <cellStyle name="注释 2 4 4 5" xfId="13120"/>
    <cellStyle name="注释 2 4 5" xfId="5990"/>
    <cellStyle name="注释 2 4 5 2" xfId="5991"/>
    <cellStyle name="注释 2 4 5 2 2" xfId="12049"/>
    <cellStyle name="注释 2 4 5 3" xfId="12048"/>
    <cellStyle name="注释 2 4 5 4" xfId="13122"/>
    <cellStyle name="注释 2 4 6" xfId="5992"/>
    <cellStyle name="注释 2 4 6 2" xfId="5993"/>
    <cellStyle name="注释 2 4 6 2 2" xfId="12051"/>
    <cellStyle name="注释 2 4 6 3" xfId="12050"/>
    <cellStyle name="注释 2 4 6 4" xfId="13123"/>
    <cellStyle name="注释 2 4 7" xfId="5994"/>
    <cellStyle name="注释 2 4 7 2" xfId="12052"/>
    <cellStyle name="注释 2 4 8" xfId="12019"/>
    <cellStyle name="注释 2 4 9" xfId="13107"/>
    <cellStyle name="注释 2 5" xfId="5995"/>
    <cellStyle name="注释 2 5 2" xfId="5996"/>
    <cellStyle name="注释 2 5 2 2" xfId="5997"/>
    <cellStyle name="注释 2 5 2 2 2" xfId="5998"/>
    <cellStyle name="注释 2 5 2 2 2 2" xfId="5999"/>
    <cellStyle name="注释 2 5 2 2 2 2 2" xfId="12057"/>
    <cellStyle name="注释 2 5 2 2 2 3" xfId="12056"/>
    <cellStyle name="注释 2 5 2 2 2 4" xfId="13127"/>
    <cellStyle name="注释 2 5 2 2 3" xfId="6000"/>
    <cellStyle name="注释 2 5 2 2 3 2" xfId="6001"/>
    <cellStyle name="注释 2 5 2 2 3 2 2" xfId="12059"/>
    <cellStyle name="注释 2 5 2 2 3 3" xfId="12058"/>
    <cellStyle name="注释 2 5 2 2 3 4" xfId="13128"/>
    <cellStyle name="注释 2 5 2 2 4" xfId="6002"/>
    <cellStyle name="注释 2 5 2 2 4 2" xfId="6003"/>
    <cellStyle name="注释 2 5 2 2 4 2 2" xfId="12061"/>
    <cellStyle name="注释 2 5 2 2 4 3" xfId="12060"/>
    <cellStyle name="注释 2 5 2 2 4 4" xfId="13129"/>
    <cellStyle name="注释 2 5 2 2 5" xfId="6004"/>
    <cellStyle name="注释 2 5 2 2 5 2" xfId="12062"/>
    <cellStyle name="注释 2 5 2 2 6" xfId="12055"/>
    <cellStyle name="注释 2 5 2 2 7" xfId="13126"/>
    <cellStyle name="注释 2 5 2 3" xfId="6005"/>
    <cellStyle name="注释 2 5 2 3 2" xfId="6006"/>
    <cellStyle name="注释 2 5 2 3 2 2" xfId="6007"/>
    <cellStyle name="注释 2 5 2 3 2 2 2" xfId="12065"/>
    <cellStyle name="注释 2 5 2 3 2 3" xfId="12064"/>
    <cellStyle name="注释 2 5 2 3 2 4" xfId="13131"/>
    <cellStyle name="注释 2 5 2 3 3" xfId="6008"/>
    <cellStyle name="注释 2 5 2 3 3 2" xfId="12066"/>
    <cellStyle name="注释 2 5 2 3 4" xfId="12063"/>
    <cellStyle name="注释 2 5 2 3 5" xfId="13130"/>
    <cellStyle name="注释 2 5 2 4" xfId="6009"/>
    <cellStyle name="注释 2 5 2 4 2" xfId="6010"/>
    <cellStyle name="注释 2 5 2 4 2 2" xfId="6011"/>
    <cellStyle name="注释 2 5 2 4 2 2 2" xfId="12069"/>
    <cellStyle name="注释 2 5 2 4 2 3" xfId="12068"/>
    <cellStyle name="注释 2 5 2 4 2 4" xfId="13133"/>
    <cellStyle name="注释 2 5 2 4 3" xfId="6012"/>
    <cellStyle name="注释 2 5 2 4 3 2" xfId="12070"/>
    <cellStyle name="注释 2 5 2 4 4" xfId="12067"/>
    <cellStyle name="注释 2 5 2 4 5" xfId="13132"/>
    <cellStyle name="注释 2 5 2 5" xfId="6013"/>
    <cellStyle name="注释 2 5 2 5 2" xfId="6014"/>
    <cellStyle name="注释 2 5 2 5 2 2" xfId="12072"/>
    <cellStyle name="注释 2 5 2 5 3" xfId="12071"/>
    <cellStyle name="注释 2 5 2 5 4" xfId="13134"/>
    <cellStyle name="注释 2 5 2 6" xfId="6015"/>
    <cellStyle name="注释 2 5 2 6 2" xfId="12073"/>
    <cellStyle name="注释 2 5 2 7" xfId="12054"/>
    <cellStyle name="注释 2 5 2 8" xfId="13125"/>
    <cellStyle name="注释 2 5 3" xfId="6016"/>
    <cellStyle name="注释 2 5 3 2" xfId="6017"/>
    <cellStyle name="注释 2 5 3 2 2" xfId="6018"/>
    <cellStyle name="注释 2 5 3 2 2 2" xfId="6019"/>
    <cellStyle name="注释 2 5 3 2 2 2 2" xfId="12077"/>
    <cellStyle name="注释 2 5 3 2 2 3" xfId="12076"/>
    <cellStyle name="注释 2 5 3 2 2 4" xfId="13137"/>
    <cellStyle name="注释 2 5 3 2 3" xfId="6020"/>
    <cellStyle name="注释 2 5 3 2 3 2" xfId="6021"/>
    <cellStyle name="注释 2 5 3 2 3 2 2" xfId="12079"/>
    <cellStyle name="注释 2 5 3 2 3 3" xfId="12078"/>
    <cellStyle name="注释 2 5 3 2 3 4" xfId="13138"/>
    <cellStyle name="注释 2 5 3 2 4" xfId="6022"/>
    <cellStyle name="注释 2 5 3 2 4 2" xfId="12080"/>
    <cellStyle name="注释 2 5 3 2 5" xfId="12075"/>
    <cellStyle name="注释 2 5 3 2 6" xfId="13136"/>
    <cellStyle name="注释 2 5 3 3" xfId="6023"/>
    <cellStyle name="注释 2 5 3 3 2" xfId="12081"/>
    <cellStyle name="注释 2 5 3 4" xfId="12074"/>
    <cellStyle name="注释 2 5 3 5" xfId="13135"/>
    <cellStyle name="注释 2 5 4" xfId="6024"/>
    <cellStyle name="注释 2 5 4 2" xfId="6025"/>
    <cellStyle name="注释 2 5 4 2 2" xfId="12083"/>
    <cellStyle name="注释 2 5 4 3" xfId="12082"/>
    <cellStyle name="注释 2 5 4 4" xfId="13139"/>
    <cellStyle name="注释 2 5 5" xfId="6026"/>
    <cellStyle name="注释 2 5 5 2" xfId="12084"/>
    <cellStyle name="注释 2 5 6" xfId="12053"/>
    <cellStyle name="注释 2 5 7" xfId="13124"/>
    <cellStyle name="注释 2 6" xfId="6027"/>
    <cellStyle name="注释 2 6 2" xfId="6028"/>
    <cellStyle name="注释 2 6 2 2" xfId="6029"/>
    <cellStyle name="注释 2 6 2 2 2" xfId="12087"/>
    <cellStyle name="注释 2 6 2 3" xfId="12086"/>
    <cellStyle name="注释 2 6 2 4" xfId="13141"/>
    <cellStyle name="注释 2 6 3" xfId="6030"/>
    <cellStyle name="注释 2 6 3 2" xfId="6031"/>
    <cellStyle name="注释 2 6 3 2 2" xfId="12089"/>
    <cellStyle name="注释 2 6 3 3" xfId="12088"/>
    <cellStyle name="注释 2 6 3 4" xfId="13142"/>
    <cellStyle name="注释 2 6 4" xfId="6032"/>
    <cellStyle name="注释 2 6 4 2" xfId="6033"/>
    <cellStyle name="注释 2 6 4 2 2" xfId="12091"/>
    <cellStyle name="注释 2 6 4 3" xfId="12090"/>
    <cellStyle name="注释 2 6 4 4" xfId="13143"/>
    <cellStyle name="注释 2 6 5" xfId="6034"/>
    <cellStyle name="注释 2 6 5 2" xfId="12092"/>
    <cellStyle name="注释 2 6 6" xfId="12085"/>
    <cellStyle name="注释 2 6 7" xfId="13140"/>
    <cellStyle name="注释 2 7" xfId="6035"/>
    <cellStyle name="注释 2 7 2" xfId="6036"/>
    <cellStyle name="注释 2 7 2 2" xfId="6037"/>
    <cellStyle name="注释 2 7 2 2 2" xfId="6038"/>
    <cellStyle name="注释 2 7 2 2 2 2" xfId="12096"/>
    <cellStyle name="注释 2 7 2 2 3" xfId="12095"/>
    <cellStyle name="注释 2 7 2 2 4" xfId="13146"/>
    <cellStyle name="注释 2 7 2 3" xfId="6039"/>
    <cellStyle name="注释 2 7 2 3 2" xfId="6040"/>
    <cellStyle name="注释 2 7 2 3 2 2" xfId="12098"/>
    <cellStyle name="注释 2 7 2 3 3" xfId="12097"/>
    <cellStyle name="注释 2 7 2 3 4" xfId="13147"/>
    <cellStyle name="注释 2 7 2 4" xfId="6041"/>
    <cellStyle name="注释 2 7 2 4 2" xfId="12099"/>
    <cellStyle name="注释 2 7 2 5" xfId="12094"/>
    <cellStyle name="注释 2 7 2 6" xfId="13145"/>
    <cellStyle name="注释 2 7 3" xfId="6042"/>
    <cellStyle name="注释 2 7 3 2" xfId="12100"/>
    <cellStyle name="注释 2 7 4" xfId="12093"/>
    <cellStyle name="注释 2 7 5" xfId="13144"/>
    <cellStyle name="注释 2 8" xfId="6043"/>
    <cellStyle name="注释 2 8 2" xfId="6044"/>
    <cellStyle name="注释 2 8 2 2" xfId="12102"/>
    <cellStyle name="注释 2 8 3" xfId="12101"/>
    <cellStyle name="注释 2 8 4" xfId="13148"/>
    <cellStyle name="注释 2 9" xfId="6045"/>
    <cellStyle name="注释 2 9 2" xfId="6046"/>
    <cellStyle name="注释 2 9 2 2" xfId="12104"/>
    <cellStyle name="注释 2 9 3" xfId="12103"/>
    <cellStyle name="注释 2 9 4" xfId="13149"/>
    <cellStyle name="注释 3" xfId="6047"/>
    <cellStyle name="注释 3 2" xfId="6048"/>
    <cellStyle name="注释 3 2 2" xfId="6049"/>
    <cellStyle name="注释 3 2 2 2" xfId="6050"/>
    <cellStyle name="注释 3 2 2 2 2" xfId="12108"/>
    <cellStyle name="注释 3 2 2 3" xfId="12107"/>
    <cellStyle name="注释 3 2 2 4" xfId="13152"/>
    <cellStyle name="注释 3 2 3" xfId="6051"/>
    <cellStyle name="注释 3 2 3 2" xfId="6052"/>
    <cellStyle name="注释 3 2 3 2 2" xfId="12110"/>
    <cellStyle name="注释 3 2 3 3" xfId="12109"/>
    <cellStyle name="注释 3 2 3 4" xfId="13153"/>
    <cellStyle name="注释 3 2 4" xfId="6053"/>
    <cellStyle name="注释 3 2 4 2" xfId="6054"/>
    <cellStyle name="注释 3 2 4 2 2" xfId="12112"/>
    <cellStyle name="注释 3 2 4 3" xfId="12111"/>
    <cellStyle name="注释 3 2 4 4" xfId="13154"/>
    <cellStyle name="注释 3 2 5" xfId="6055"/>
    <cellStyle name="注释 3 2 5 2" xfId="12113"/>
    <cellStyle name="注释 3 2 6" xfId="12106"/>
    <cellStyle name="注释 3 2 7" xfId="13151"/>
    <cellStyle name="注释 3 3" xfId="6056"/>
    <cellStyle name="注释 3 3 2" xfId="6057"/>
    <cellStyle name="注释 3 3 2 2" xfId="6058"/>
    <cellStyle name="注释 3 3 2 2 2" xfId="12116"/>
    <cellStyle name="注释 3 3 2 3" xfId="12115"/>
    <cellStyle name="注释 3 3 2 4" xfId="13156"/>
    <cellStyle name="注释 3 3 3" xfId="6059"/>
    <cellStyle name="注释 3 3 3 2" xfId="6060"/>
    <cellStyle name="注释 3 3 3 2 2" xfId="12118"/>
    <cellStyle name="注释 3 3 3 3" xfId="12117"/>
    <cellStyle name="注释 3 3 3 4" xfId="13157"/>
    <cellStyle name="注释 3 3 4" xfId="6061"/>
    <cellStyle name="注释 3 3 4 2" xfId="6062"/>
    <cellStyle name="注释 3 3 4 2 2" xfId="12120"/>
    <cellStyle name="注释 3 3 4 3" xfId="12119"/>
    <cellStyle name="注释 3 3 4 4" xfId="13158"/>
    <cellStyle name="注释 3 3 5" xfId="6063"/>
    <cellStyle name="注释 3 3 5 2" xfId="12121"/>
    <cellStyle name="注释 3 3 6" xfId="12114"/>
    <cellStyle name="注释 3 3 7" xfId="13155"/>
    <cellStyle name="注释 3 4" xfId="6064"/>
    <cellStyle name="注释 3 4 2" xfId="6065"/>
    <cellStyle name="注释 3 4 2 2" xfId="12123"/>
    <cellStyle name="注释 3 4 3" xfId="12122"/>
    <cellStyle name="注释 3 4 4" xfId="13159"/>
    <cellStyle name="注释 3 5" xfId="6066"/>
    <cellStyle name="注释 3 5 2" xfId="6067"/>
    <cellStyle name="注释 3 5 2 2" xfId="12125"/>
    <cellStyle name="注释 3 5 3" xfId="12124"/>
    <cellStyle name="注释 3 5 4" xfId="13160"/>
    <cellStyle name="注释 3 6" xfId="6068"/>
    <cellStyle name="注释 3 6 2" xfId="6069"/>
    <cellStyle name="注释 3 6 2 2" xfId="12127"/>
    <cellStyle name="注释 3 6 3" xfId="12126"/>
    <cellStyle name="注释 3 6 4" xfId="13161"/>
    <cellStyle name="注释 3 7" xfId="6070"/>
    <cellStyle name="注释 3 7 2" xfId="12128"/>
    <cellStyle name="注释 3 8" xfId="12105"/>
    <cellStyle name="注释 3 9" xfId="1315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topLeftCell="A8" zoomScaleNormal="100" workbookViewId="0">
      <selection activeCell="A3" sqref="A3"/>
    </sheetView>
  </sheetViews>
  <sheetFormatPr defaultColWidth="24" defaultRowHeight="22.5" customHeight="1"/>
  <cols>
    <col min="1" max="1" width="35.33203125" customWidth="1"/>
    <col min="2" max="2" width="25.1640625" customWidth="1"/>
    <col min="3" max="3" width="28.33203125" customWidth="1"/>
    <col min="4" max="4" width="24" customWidth="1"/>
    <col min="5" max="5" width="36.33203125" customWidth="1"/>
  </cols>
  <sheetData>
    <row r="1" spans="1:6" ht="33.950000000000003" customHeight="1">
      <c r="A1" s="35" t="s">
        <v>0</v>
      </c>
    </row>
    <row r="2" spans="1:6" ht="27.95" customHeight="1">
      <c r="A2" s="196" t="s">
        <v>1</v>
      </c>
      <c r="B2" s="196"/>
      <c r="C2" s="196"/>
      <c r="D2" s="196"/>
      <c r="E2" s="196"/>
      <c r="F2" s="196"/>
    </row>
    <row r="3" spans="1:6" ht="22.5" customHeight="1">
      <c r="A3" t="s">
        <v>340</v>
      </c>
      <c r="F3" t="s">
        <v>3</v>
      </c>
    </row>
    <row r="4" spans="1:6" ht="22.5" customHeight="1">
      <c r="A4" s="197" t="s">
        <v>4</v>
      </c>
      <c r="B4" s="198"/>
      <c r="C4" s="199" t="s">
        <v>5</v>
      </c>
      <c r="D4" s="199"/>
      <c r="E4" s="199"/>
      <c r="F4" s="199"/>
    </row>
    <row r="5" spans="1:6" ht="22.5" customHeight="1">
      <c r="A5" s="51" t="s">
        <v>6</v>
      </c>
      <c r="B5" s="52" t="s">
        <v>7</v>
      </c>
      <c r="C5" s="137" t="s">
        <v>8</v>
      </c>
      <c r="D5" s="138" t="s">
        <v>9</v>
      </c>
      <c r="E5" s="138" t="s">
        <v>10</v>
      </c>
      <c r="F5" s="138" t="s">
        <v>7</v>
      </c>
    </row>
    <row r="6" spans="1:6" s="34" customFormat="1" ht="22.5" customHeight="1">
      <c r="A6" s="139" t="s">
        <v>11</v>
      </c>
      <c r="B6" s="140">
        <v>932.75</v>
      </c>
      <c r="C6" s="141" t="s">
        <v>12</v>
      </c>
      <c r="D6" s="142"/>
      <c r="E6" s="141" t="s">
        <v>13</v>
      </c>
      <c r="F6" s="142">
        <v>932.75</v>
      </c>
    </row>
    <row r="7" spans="1:6" s="34" customFormat="1" ht="22.5" customHeight="1">
      <c r="A7" s="143" t="s">
        <v>14</v>
      </c>
      <c r="B7" s="142">
        <v>932.75</v>
      </c>
      <c r="C7" s="144" t="s">
        <v>15</v>
      </c>
      <c r="D7" s="145"/>
      <c r="E7" s="144" t="s">
        <v>16</v>
      </c>
      <c r="F7" s="145">
        <v>891.67</v>
      </c>
    </row>
    <row r="8" spans="1:6" s="34" customFormat="1" ht="22.5" customHeight="1">
      <c r="A8" s="143" t="s">
        <v>17</v>
      </c>
      <c r="B8" s="145"/>
      <c r="C8" s="144" t="s">
        <v>18</v>
      </c>
      <c r="D8" s="145"/>
      <c r="E8" s="144" t="s">
        <v>19</v>
      </c>
      <c r="F8" s="145">
        <v>41.08</v>
      </c>
    </row>
    <row r="9" spans="1:6" s="34" customFormat="1" ht="22.5" customHeight="1">
      <c r="A9" s="143" t="s">
        <v>20</v>
      </c>
      <c r="B9" s="145"/>
      <c r="C9" s="144" t="s">
        <v>21</v>
      </c>
      <c r="D9" s="145"/>
      <c r="E9" s="144" t="s">
        <v>22</v>
      </c>
      <c r="F9" s="145"/>
    </row>
    <row r="10" spans="1:6" s="34" customFormat="1" ht="22.5" customHeight="1">
      <c r="A10" s="143" t="s">
        <v>23</v>
      </c>
      <c r="B10" s="145"/>
      <c r="C10" s="144" t="s">
        <v>24</v>
      </c>
      <c r="D10" s="145"/>
      <c r="E10" s="144" t="s">
        <v>25</v>
      </c>
      <c r="F10" s="145">
        <v>46</v>
      </c>
    </row>
    <row r="11" spans="1:6" s="34" customFormat="1" ht="22.5" customHeight="1">
      <c r="A11" s="143" t="s">
        <v>26</v>
      </c>
      <c r="B11" s="145"/>
      <c r="C11" s="144" t="s">
        <v>27</v>
      </c>
      <c r="D11" s="145"/>
      <c r="E11" s="144" t="s">
        <v>28</v>
      </c>
      <c r="F11" s="145">
        <v>46</v>
      </c>
    </row>
    <row r="12" spans="1:6" s="34" customFormat="1" ht="22.5" customHeight="1">
      <c r="A12" s="143" t="s">
        <v>29</v>
      </c>
      <c r="B12" s="145"/>
      <c r="C12" s="144" t="s">
        <v>30</v>
      </c>
      <c r="D12" s="145"/>
      <c r="E12" s="144" t="s">
        <v>31</v>
      </c>
      <c r="F12" s="145"/>
    </row>
    <row r="13" spans="1:6" s="34" customFormat="1" ht="22.5" customHeight="1">
      <c r="A13" s="143" t="s">
        <v>32</v>
      </c>
      <c r="B13" s="145"/>
      <c r="C13" s="144" t="s">
        <v>33</v>
      </c>
      <c r="D13" s="145"/>
      <c r="E13" s="144" t="s">
        <v>34</v>
      </c>
      <c r="F13" s="145"/>
    </row>
    <row r="14" spans="1:6" s="34" customFormat="1" ht="22.5" customHeight="1">
      <c r="A14" s="143" t="s">
        <v>35</v>
      </c>
      <c r="B14" s="145"/>
      <c r="C14" s="144" t="s">
        <v>36</v>
      </c>
      <c r="D14" s="145"/>
      <c r="E14" s="144" t="s">
        <v>37</v>
      </c>
      <c r="F14" s="145"/>
    </row>
    <row r="15" spans="1:6" s="34" customFormat="1" ht="22.5" customHeight="1">
      <c r="A15" s="143" t="s">
        <v>38</v>
      </c>
      <c r="B15" s="145">
        <v>46</v>
      </c>
      <c r="C15" s="144" t="s">
        <v>39</v>
      </c>
      <c r="D15" s="145"/>
      <c r="E15" s="144" t="s">
        <v>40</v>
      </c>
      <c r="F15" s="145"/>
    </row>
    <row r="16" spans="1:6" s="34" customFormat="1" ht="22.5" customHeight="1">
      <c r="A16" s="143" t="s">
        <v>41</v>
      </c>
      <c r="B16" s="140"/>
      <c r="C16" s="144" t="s">
        <v>42</v>
      </c>
      <c r="D16" s="145">
        <v>978.75</v>
      </c>
      <c r="E16" s="146" t="s">
        <v>43</v>
      </c>
      <c r="F16" s="145"/>
    </row>
    <row r="17" spans="1:6" s="34" customFormat="1" ht="22.5" customHeight="1">
      <c r="A17" s="147"/>
      <c r="B17" s="148"/>
      <c r="C17" s="143" t="s">
        <v>44</v>
      </c>
      <c r="D17" s="145"/>
      <c r="E17" s="149" t="s">
        <v>45</v>
      </c>
      <c r="F17" s="145"/>
    </row>
    <row r="18" spans="1:6" s="34" customFormat="1" ht="22.5" customHeight="1">
      <c r="A18" s="147"/>
      <c r="B18" s="150"/>
      <c r="C18" s="143" t="s">
        <v>46</v>
      </c>
      <c r="D18" s="145"/>
      <c r="E18" s="141" t="s">
        <v>47</v>
      </c>
      <c r="F18" s="145"/>
    </row>
    <row r="19" spans="1:6" s="34" customFormat="1" ht="22.5" customHeight="1">
      <c r="A19" s="147"/>
      <c r="B19" s="150"/>
      <c r="C19" s="143" t="s">
        <v>48</v>
      </c>
      <c r="D19" s="145"/>
      <c r="E19" s="144" t="s">
        <v>49</v>
      </c>
      <c r="F19" s="145"/>
    </row>
    <row r="20" spans="1:6" s="34" customFormat="1" ht="22.5" customHeight="1">
      <c r="A20" s="147"/>
      <c r="B20" s="150"/>
      <c r="C20" s="143" t="s">
        <v>50</v>
      </c>
      <c r="D20" s="145"/>
      <c r="E20" s="144" t="s">
        <v>51</v>
      </c>
      <c r="F20" s="145"/>
    </row>
    <row r="21" spans="1:6" s="34" customFormat="1" ht="22.5" customHeight="1">
      <c r="A21" s="147"/>
      <c r="B21" s="150"/>
      <c r="C21" s="143" t="s">
        <v>52</v>
      </c>
      <c r="D21" s="145"/>
      <c r="E21" s="144" t="s">
        <v>53</v>
      </c>
      <c r="F21" s="145"/>
    </row>
    <row r="22" spans="1:6" s="34" customFormat="1" ht="22.5" customHeight="1">
      <c r="A22" s="147"/>
      <c r="B22" s="150"/>
      <c r="C22" s="143" t="s">
        <v>54</v>
      </c>
      <c r="D22" s="145"/>
      <c r="E22" s="144" t="s">
        <v>55</v>
      </c>
      <c r="F22" s="145"/>
    </row>
    <row r="23" spans="1:6" s="34" customFormat="1" ht="22.5" customHeight="1">
      <c r="A23" s="147"/>
      <c r="B23" s="150"/>
      <c r="C23" s="143" t="s">
        <v>56</v>
      </c>
      <c r="D23" s="145"/>
      <c r="E23" s="144" t="s">
        <v>57</v>
      </c>
      <c r="F23" s="145"/>
    </row>
    <row r="24" spans="1:6" s="34" customFormat="1" ht="22.5" customHeight="1">
      <c r="A24" s="147"/>
      <c r="B24" s="150"/>
      <c r="C24" s="143" t="s">
        <v>58</v>
      </c>
      <c r="D24" s="145"/>
      <c r="E24" s="144" t="s">
        <v>59</v>
      </c>
      <c r="F24" s="145"/>
    </row>
    <row r="25" spans="1:6" s="34" customFormat="1" ht="22.5" customHeight="1">
      <c r="A25" s="147"/>
      <c r="B25" s="150"/>
      <c r="C25" s="143" t="s">
        <v>60</v>
      </c>
      <c r="D25" s="145"/>
      <c r="E25" s="144" t="s">
        <v>61</v>
      </c>
      <c r="F25" s="140"/>
    </row>
    <row r="26" spans="1:6" s="34" customFormat="1" ht="22.5" customHeight="1">
      <c r="A26" s="147"/>
      <c r="B26" s="150"/>
      <c r="C26" s="143" t="s">
        <v>62</v>
      </c>
      <c r="D26" s="145"/>
      <c r="E26" s="151"/>
      <c r="F26" s="148"/>
    </row>
    <row r="27" spans="1:6" s="34" customFormat="1" ht="22.5" customHeight="1">
      <c r="A27" s="147"/>
      <c r="B27" s="150"/>
      <c r="C27" s="143" t="s">
        <v>63</v>
      </c>
      <c r="D27" s="140"/>
      <c r="E27" s="151"/>
      <c r="F27" s="150"/>
    </row>
    <row r="28" spans="1:6" ht="22.5" customHeight="1">
      <c r="A28" s="152"/>
      <c r="B28" s="153"/>
      <c r="C28" s="152"/>
      <c r="D28" s="154"/>
      <c r="E28" s="155"/>
      <c r="F28" s="156"/>
    </row>
    <row r="29" spans="1:6" ht="22.5" customHeight="1">
      <c r="A29" s="157" t="s">
        <v>64</v>
      </c>
      <c r="B29" s="153">
        <v>978.75</v>
      </c>
      <c r="C29" s="157" t="s">
        <v>65</v>
      </c>
      <c r="D29" s="156">
        <v>978.75</v>
      </c>
      <c r="E29" s="158" t="s">
        <v>65</v>
      </c>
      <c r="F29" s="156">
        <v>978.75</v>
      </c>
    </row>
    <row r="30" spans="1:6" ht="22.5" customHeight="1">
      <c r="A30" s="152"/>
      <c r="B30" s="159"/>
      <c r="C30" s="152"/>
      <c r="D30" s="156"/>
      <c r="E30" s="155"/>
      <c r="F30" s="156"/>
    </row>
    <row r="31" spans="1:6" s="34" customFormat="1" ht="22.5" customHeight="1">
      <c r="A31" s="160" t="s">
        <v>66</v>
      </c>
      <c r="B31" s="161">
        <v>978.75</v>
      </c>
      <c r="C31" s="162" t="s">
        <v>67</v>
      </c>
      <c r="D31" s="150">
        <v>978.75</v>
      </c>
      <c r="E31" s="163" t="s">
        <v>67</v>
      </c>
      <c r="F31" s="150">
        <v>978.75</v>
      </c>
    </row>
    <row r="32" spans="1:6" ht="22.5" customHeight="1">
      <c r="A32" t="s">
        <v>68</v>
      </c>
      <c r="B32" s="49"/>
      <c r="C32" s="49"/>
      <c r="D32" s="49"/>
    </row>
    <row r="33" spans="2:3" ht="22.5" customHeight="1">
      <c r="B33" s="49"/>
      <c r="C33" s="49"/>
    </row>
  </sheetData>
  <mergeCells count="3">
    <mergeCell ref="A2:F2"/>
    <mergeCell ref="A4:B4"/>
    <mergeCell ref="C4:F4"/>
  </mergeCells>
  <phoneticPr fontId="0" type="noConversion"/>
  <pageMargins left="0.75" right="0.75" top="1" bottom="1" header="0.5" footer="0.5"/>
  <pageSetup scale="61" orientation="portrait" verticalDpi="0" r:id="rId1"/>
  <headerFooter scaleWithDoc="0" alignWithMargins="0"/>
</worksheet>
</file>

<file path=xl/worksheets/sheet10.xml><?xml version="1.0" encoding="utf-8"?>
<worksheet xmlns="http://schemas.openxmlformats.org/spreadsheetml/2006/main" xmlns:r="http://schemas.openxmlformats.org/officeDocument/2006/relationships">
  <dimension ref="A1:Z35"/>
  <sheetViews>
    <sheetView showGridLines="0" showZeros="0" view="pageBreakPreview" zoomScale="73" zoomScaleNormal="100" workbookViewId="0">
      <selection activeCell="A3" sqref="A3:D3"/>
    </sheetView>
  </sheetViews>
  <sheetFormatPr defaultColWidth="9.1640625" defaultRowHeight="12.75" customHeight="1"/>
  <cols>
    <col min="1" max="1" width="5.83203125" customWidth="1"/>
    <col min="2" max="2" width="6.1640625" customWidth="1"/>
    <col min="3" max="3" width="7" customWidth="1"/>
    <col min="4" max="5" width="15.5" customWidth="1"/>
    <col min="6" max="6" width="14.33203125" customWidth="1"/>
    <col min="7" max="8" width="15.5" customWidth="1"/>
    <col min="9" max="9" width="14.33203125" customWidth="1"/>
    <col min="10" max="11" width="15.5" customWidth="1"/>
    <col min="12" max="18" width="10.6640625" customWidth="1"/>
    <col min="19" max="20" width="12.5" customWidth="1"/>
    <col min="21" max="25" width="11.83203125" customWidth="1"/>
    <col min="26" max="26" width="14.33203125" customWidth="1"/>
  </cols>
  <sheetData>
    <row r="1" spans="1:26" ht="25.5" customHeight="1">
      <c r="A1" s="35" t="s">
        <v>196</v>
      </c>
    </row>
    <row r="2" spans="1:26" ht="69.75" customHeight="1">
      <c r="A2" s="238" t="s">
        <v>197</v>
      </c>
      <c r="B2" s="238"/>
      <c r="C2" s="238"/>
      <c r="D2" s="238"/>
      <c r="E2" s="238"/>
      <c r="F2" s="238"/>
      <c r="G2" s="238"/>
      <c r="H2" s="238"/>
      <c r="I2" s="238"/>
      <c r="J2" s="238"/>
      <c r="K2" s="238"/>
      <c r="L2" s="238"/>
      <c r="M2" s="238"/>
      <c r="N2" s="238"/>
      <c r="O2" s="238"/>
      <c r="P2" s="238"/>
      <c r="Q2" s="238"/>
      <c r="R2" s="238"/>
      <c r="S2" s="238"/>
      <c r="T2" s="238"/>
      <c r="U2" s="238"/>
      <c r="V2" s="238"/>
      <c r="W2" s="238"/>
      <c r="X2" s="238"/>
      <c r="Y2" s="238"/>
    </row>
    <row r="3" spans="1:26" ht="16.5" customHeight="1">
      <c r="A3" s="201" t="s">
        <v>339</v>
      </c>
      <c r="B3" s="201"/>
      <c r="C3" s="201"/>
      <c r="D3" s="201"/>
      <c r="Y3" s="81" t="s">
        <v>98</v>
      </c>
    </row>
    <row r="4" spans="1:26" ht="20.25" customHeight="1">
      <c r="A4" s="205" t="s">
        <v>99</v>
      </c>
      <c r="B4" s="205"/>
      <c r="C4" s="205"/>
      <c r="D4" s="204"/>
      <c r="E4" s="203" t="s">
        <v>72</v>
      </c>
      <c r="F4" s="206" t="s">
        <v>100</v>
      </c>
      <c r="G4" s="206"/>
      <c r="H4" s="206"/>
      <c r="I4" s="204"/>
      <c r="J4" s="209" t="s">
        <v>101</v>
      </c>
      <c r="K4" s="209"/>
      <c r="L4" s="209"/>
      <c r="M4" s="209"/>
      <c r="N4" s="209"/>
      <c r="O4" s="209"/>
      <c r="P4" s="209"/>
      <c r="Q4" s="209"/>
      <c r="R4" s="209"/>
      <c r="S4" s="209"/>
      <c r="T4" s="209"/>
      <c r="U4" s="218" t="s">
        <v>102</v>
      </c>
      <c r="V4" s="218" t="s">
        <v>103</v>
      </c>
      <c r="W4" s="218" t="s">
        <v>104</v>
      </c>
      <c r="X4" s="218" t="s">
        <v>105</v>
      </c>
      <c r="Y4" s="218" t="s">
        <v>106</v>
      </c>
    </row>
    <row r="5" spans="1:26" ht="25.5" customHeight="1">
      <c r="A5" s="205" t="s">
        <v>90</v>
      </c>
      <c r="B5" s="205"/>
      <c r="C5" s="203"/>
      <c r="D5" s="203" t="s">
        <v>91</v>
      </c>
      <c r="E5" s="203"/>
      <c r="F5" s="205" t="s">
        <v>107</v>
      </c>
      <c r="G5" s="205" t="s">
        <v>108</v>
      </c>
      <c r="H5" s="218" t="s">
        <v>109</v>
      </c>
      <c r="I5" s="209" t="s">
        <v>110</v>
      </c>
      <c r="J5" s="216" t="s">
        <v>107</v>
      </c>
      <c r="K5" s="216" t="s">
        <v>111</v>
      </c>
      <c r="L5" s="216" t="s">
        <v>112</v>
      </c>
      <c r="M5" s="216" t="s">
        <v>113</v>
      </c>
      <c r="N5" s="216" t="s">
        <v>114</v>
      </c>
      <c r="O5" s="216" t="s">
        <v>198</v>
      </c>
      <c r="P5" s="216" t="s">
        <v>116</v>
      </c>
      <c r="Q5" s="216" t="s">
        <v>117</v>
      </c>
      <c r="R5" s="216" t="s">
        <v>118</v>
      </c>
      <c r="S5" s="216" t="s">
        <v>119</v>
      </c>
      <c r="T5" s="216" t="s">
        <v>120</v>
      </c>
      <c r="U5" s="218"/>
      <c r="V5" s="218"/>
      <c r="W5" s="218"/>
      <c r="X5" s="218"/>
      <c r="Y5" s="218"/>
    </row>
    <row r="6" spans="1:26" ht="25.5" customHeight="1">
      <c r="A6" s="73" t="s">
        <v>92</v>
      </c>
      <c r="B6" s="73" t="s">
        <v>93</v>
      </c>
      <c r="C6" s="74" t="s">
        <v>94</v>
      </c>
      <c r="D6" s="204"/>
      <c r="E6" s="204"/>
      <c r="F6" s="206"/>
      <c r="G6" s="206"/>
      <c r="H6" s="219"/>
      <c r="I6" s="210"/>
      <c r="J6" s="210"/>
      <c r="K6" s="210"/>
      <c r="L6" s="210"/>
      <c r="M6" s="210"/>
      <c r="N6" s="210"/>
      <c r="O6" s="210"/>
      <c r="P6" s="210"/>
      <c r="Q6" s="210"/>
      <c r="R6" s="210"/>
      <c r="S6" s="210"/>
      <c r="T6" s="210"/>
      <c r="U6" s="219"/>
      <c r="V6" s="219"/>
      <c r="W6" s="219"/>
      <c r="X6" s="219"/>
      <c r="Y6" s="219"/>
    </row>
    <row r="7" spans="1:26" s="34" customFormat="1" ht="25.5" customHeight="1">
      <c r="A7" s="75"/>
      <c r="B7" s="75"/>
      <c r="C7" s="75"/>
      <c r="D7" s="76"/>
      <c r="E7" s="77"/>
      <c r="F7" s="78"/>
      <c r="G7" s="79"/>
      <c r="H7" s="77"/>
      <c r="I7" s="77"/>
      <c r="J7" s="78"/>
      <c r="K7" s="79"/>
      <c r="L7" s="77"/>
      <c r="M7" s="77"/>
      <c r="N7" s="77"/>
      <c r="O7" s="77"/>
      <c r="P7" s="77"/>
      <c r="Q7" s="77"/>
      <c r="R7" s="77"/>
      <c r="S7" s="77"/>
      <c r="T7" s="77"/>
      <c r="U7" s="77"/>
      <c r="V7" s="77"/>
      <c r="W7" s="77"/>
      <c r="X7" s="77"/>
      <c r="Y7" s="78"/>
    </row>
    <row r="8" spans="1:26" ht="25.5" customHeight="1">
      <c r="A8" s="28"/>
      <c r="B8" s="28"/>
      <c r="C8" s="28"/>
      <c r="D8" s="28"/>
      <c r="E8" s="28"/>
      <c r="F8" s="28"/>
      <c r="G8" s="7"/>
      <c r="H8" s="28"/>
      <c r="I8" s="28"/>
      <c r="J8" s="28"/>
      <c r="K8" s="28"/>
      <c r="L8" s="28"/>
      <c r="M8" s="28"/>
      <c r="N8" s="28"/>
      <c r="O8" s="28"/>
      <c r="P8" s="28"/>
      <c r="Q8" s="28"/>
      <c r="R8" s="28"/>
      <c r="S8" s="28"/>
      <c r="T8" s="28"/>
      <c r="U8" s="7"/>
      <c r="V8" s="28"/>
      <c r="W8" s="28"/>
      <c r="X8" s="7"/>
      <c r="Y8" s="28"/>
      <c r="Z8" s="49"/>
    </row>
    <row r="9" spans="1:26" ht="25.5" customHeight="1">
      <c r="A9" s="202" t="s">
        <v>199</v>
      </c>
      <c r="B9" s="202"/>
      <c r="C9" s="202"/>
      <c r="D9" s="202"/>
      <c r="E9" s="202"/>
      <c r="F9" s="202"/>
      <c r="G9" s="202"/>
      <c r="H9" s="202"/>
      <c r="I9" s="202"/>
      <c r="J9" s="202"/>
      <c r="K9" s="202"/>
      <c r="L9" s="202"/>
      <c r="M9" s="202"/>
      <c r="N9" s="202"/>
      <c r="O9" s="202"/>
      <c r="P9" s="202"/>
      <c r="S9" s="49"/>
      <c r="V9" s="49"/>
      <c r="W9" s="49"/>
      <c r="X9" s="49"/>
      <c r="Y9" s="49"/>
    </row>
    <row r="10" spans="1:26" ht="25.5" customHeight="1">
      <c r="D10" s="49"/>
      <c r="E10" s="49"/>
      <c r="F10" s="49"/>
      <c r="G10" s="49"/>
      <c r="H10" s="49"/>
      <c r="T10" s="49"/>
    </row>
    <row r="11" spans="1:26" ht="25.5" customHeight="1">
      <c r="D11" s="49"/>
      <c r="E11" s="49"/>
      <c r="F11" s="49"/>
      <c r="G11" s="49"/>
      <c r="H11" s="49"/>
      <c r="I11" s="49"/>
      <c r="J11" s="49"/>
      <c r="K11" s="49"/>
      <c r="L11" s="49"/>
      <c r="M11" s="49"/>
      <c r="N11" s="49"/>
      <c r="O11" s="49"/>
      <c r="P11" s="49"/>
      <c r="Q11" s="49"/>
      <c r="R11" s="49"/>
      <c r="S11" s="49"/>
      <c r="T11" s="49"/>
    </row>
    <row r="12" spans="1:26" ht="25.5" customHeight="1">
      <c r="F12" s="49"/>
      <c r="G12" s="49"/>
      <c r="I12" s="49"/>
      <c r="J12" s="49"/>
    </row>
    <row r="13" spans="1:26" ht="25.5" customHeight="1"/>
    <row r="14" spans="1:26" ht="25.5" customHeight="1"/>
    <row r="15" spans="1:26" ht="25.5" customHeight="1"/>
    <row r="16" spans="1:2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mergeCells count="29">
    <mergeCell ref="A2:Y2"/>
    <mergeCell ref="A3:D3"/>
    <mergeCell ref="A4:D4"/>
    <mergeCell ref="F4:I4"/>
    <mergeCell ref="J4:T4"/>
    <mergeCell ref="W4:W6"/>
    <mergeCell ref="X4:X6"/>
    <mergeCell ref="Y4:Y6"/>
    <mergeCell ref="Q5:Q6"/>
    <mergeCell ref="R5:R6"/>
    <mergeCell ref="S5:S6"/>
    <mergeCell ref="T5:T6"/>
    <mergeCell ref="U4:U6"/>
    <mergeCell ref="V4:V6"/>
    <mergeCell ref="A9:P9"/>
    <mergeCell ref="D5:D6"/>
    <mergeCell ref="E4:E6"/>
    <mergeCell ref="F5:F6"/>
    <mergeCell ref="G5:G6"/>
    <mergeCell ref="H5:H6"/>
    <mergeCell ref="I5:I6"/>
    <mergeCell ref="J5:J6"/>
    <mergeCell ref="K5:K6"/>
    <mergeCell ref="L5:L6"/>
    <mergeCell ref="A5:C5"/>
    <mergeCell ref="M5:M6"/>
    <mergeCell ref="N5:N6"/>
    <mergeCell ref="O5:O6"/>
    <mergeCell ref="P5:P6"/>
  </mergeCells>
  <phoneticPr fontId="0" type="noConversion"/>
  <printOptions horizontalCentered="1"/>
  <pageMargins left="0.75" right="0.75" top="1" bottom="1" header="0.5" footer="0.5"/>
  <pageSetup scale="45" orientation="landscape" verticalDpi="0" r:id="rId1"/>
  <headerFooter scaleWithDoc="0" alignWithMargins="0"/>
</worksheet>
</file>

<file path=xl/worksheets/sheet11.xml><?xml version="1.0" encoding="utf-8"?>
<worksheet xmlns="http://schemas.openxmlformats.org/spreadsheetml/2006/main" xmlns:r="http://schemas.openxmlformats.org/officeDocument/2006/relationships">
  <dimension ref="A1:I22"/>
  <sheetViews>
    <sheetView showGridLines="0" workbookViewId="0">
      <selection activeCell="G7" sqref="G7"/>
    </sheetView>
  </sheetViews>
  <sheetFormatPr defaultColWidth="9.1640625" defaultRowHeight="12.75" customHeight="1"/>
  <cols>
    <col min="1" max="1" width="21.6640625" customWidth="1"/>
    <col min="2" max="2" width="11.5" customWidth="1"/>
    <col min="3" max="3" width="11.1640625" customWidth="1"/>
    <col min="4" max="4" width="11.83203125" customWidth="1"/>
    <col min="5" max="5" width="11.5" customWidth="1"/>
    <col min="6" max="6" width="10.83203125" customWidth="1"/>
    <col min="7" max="7" width="20.5" customWidth="1"/>
  </cols>
  <sheetData>
    <row r="1" spans="1:9" ht="30.95" customHeight="1">
      <c r="A1" s="35" t="s">
        <v>200</v>
      </c>
    </row>
    <row r="2" spans="1:9" ht="27" customHeight="1">
      <c r="A2" s="196" t="s">
        <v>201</v>
      </c>
      <c r="B2" s="196"/>
      <c r="C2" s="196"/>
      <c r="D2" s="196"/>
      <c r="E2" s="196"/>
      <c r="F2" s="196"/>
      <c r="G2" s="196"/>
    </row>
    <row r="3" spans="1:9" ht="12.75" customHeight="1">
      <c r="G3" s="46" t="s">
        <v>3</v>
      </c>
    </row>
    <row r="4" spans="1:9" ht="24.6" customHeight="1">
      <c r="A4" s="205" t="s">
        <v>83</v>
      </c>
      <c r="B4" s="205" t="s">
        <v>202</v>
      </c>
      <c r="C4" s="205"/>
      <c r="D4" s="205"/>
      <c r="E4" s="205"/>
      <c r="F4" s="205"/>
      <c r="G4" s="205"/>
    </row>
    <row r="5" spans="1:9" ht="18" customHeight="1">
      <c r="A5" s="205"/>
      <c r="B5" s="218" t="s">
        <v>107</v>
      </c>
      <c r="C5" s="234" t="s">
        <v>203</v>
      </c>
      <c r="D5" s="218" t="s">
        <v>204</v>
      </c>
      <c r="E5" s="241" t="s">
        <v>205</v>
      </c>
      <c r="F5" s="241"/>
      <c r="G5" s="234" t="s">
        <v>206</v>
      </c>
    </row>
    <row r="6" spans="1:9" ht="27" customHeight="1">
      <c r="A6" s="206"/>
      <c r="B6" s="219"/>
      <c r="C6" s="235"/>
      <c r="D6" s="219"/>
      <c r="E6" s="61" t="s">
        <v>204</v>
      </c>
      <c r="F6" s="62" t="s">
        <v>207</v>
      </c>
      <c r="G6" s="235"/>
    </row>
    <row r="7" spans="1:9" s="34" customFormat="1" ht="27.95" customHeight="1">
      <c r="A7" s="170" t="s">
        <v>279</v>
      </c>
      <c r="B7" s="64">
        <v>7.5</v>
      </c>
      <c r="C7" s="65">
        <v>7.5</v>
      </c>
      <c r="D7" s="66"/>
      <c r="E7" s="66"/>
      <c r="F7" s="66"/>
      <c r="G7" s="64"/>
    </row>
    <row r="8" spans="1:9" ht="12.75" customHeight="1">
      <c r="A8" s="67"/>
      <c r="B8" s="67"/>
      <c r="C8" s="67"/>
      <c r="D8" s="67"/>
      <c r="E8" s="67"/>
      <c r="F8" s="67"/>
      <c r="G8" s="67"/>
      <c r="H8" s="49"/>
    </row>
    <row r="9" spans="1:9" ht="12.75" customHeight="1">
      <c r="A9" s="67"/>
      <c r="B9" s="67"/>
      <c r="C9" s="67"/>
      <c r="D9" s="67"/>
      <c r="E9" s="67"/>
      <c r="F9" s="67"/>
      <c r="G9" s="67"/>
      <c r="H9" s="49"/>
      <c r="I9" s="49"/>
    </row>
    <row r="10" spans="1:9" ht="12.75" customHeight="1">
      <c r="A10" s="67"/>
      <c r="B10" s="67"/>
      <c r="C10" s="67"/>
      <c r="D10" s="67"/>
      <c r="E10" s="67"/>
      <c r="F10" s="67"/>
      <c r="G10" s="67"/>
      <c r="I10" s="49"/>
    </row>
    <row r="11" spans="1:9" s="60" customFormat="1" ht="16.5" customHeight="1">
      <c r="A11" s="68" t="s">
        <v>208</v>
      </c>
      <c r="B11" s="69"/>
      <c r="C11" s="69"/>
      <c r="D11" s="69"/>
      <c r="E11" s="69"/>
      <c r="F11" s="69"/>
      <c r="G11" s="69"/>
    </row>
    <row r="12" spans="1:9" s="60" customFormat="1" ht="16.5" customHeight="1">
      <c r="A12" s="70" t="s">
        <v>209</v>
      </c>
      <c r="B12" s="70"/>
      <c r="C12" s="70"/>
      <c r="D12" s="70"/>
      <c r="E12" s="70"/>
      <c r="F12" s="70"/>
      <c r="G12" s="70"/>
    </row>
    <row r="13" spans="1:9" s="60" customFormat="1" ht="16.5" customHeight="1">
      <c r="A13" s="71" t="s">
        <v>210</v>
      </c>
      <c r="B13" s="71"/>
      <c r="C13" s="71"/>
      <c r="D13" s="71"/>
      <c r="E13" s="71"/>
      <c r="F13" s="71"/>
      <c r="G13" s="71"/>
    </row>
    <row r="14" spans="1:9" ht="12.75" customHeight="1">
      <c r="B14" s="49"/>
      <c r="C14" s="49"/>
      <c r="D14" s="49"/>
    </row>
    <row r="15" spans="1:9" ht="12.75" customHeight="1">
      <c r="B15" s="49"/>
      <c r="C15" s="49"/>
      <c r="D15" s="49"/>
      <c r="E15" s="49"/>
    </row>
    <row r="16" spans="1:9" ht="12.75" customHeight="1">
      <c r="B16" s="49"/>
      <c r="C16" s="49"/>
      <c r="E16" s="49"/>
    </row>
    <row r="17" spans="2:6" ht="12.75" customHeight="1">
      <c r="B17" s="49"/>
      <c r="C17" s="49"/>
      <c r="D17" s="49"/>
      <c r="E17" s="49"/>
      <c r="F17" s="49"/>
    </row>
    <row r="18" spans="2:6" ht="12.75" customHeight="1">
      <c r="C18" s="49"/>
      <c r="D18" s="49"/>
      <c r="F18" s="49"/>
    </row>
    <row r="19" spans="2:6" ht="12.75" customHeight="1">
      <c r="C19" s="49"/>
      <c r="D19" s="49"/>
      <c r="F19" s="49"/>
    </row>
    <row r="20" spans="2:6" ht="12.75" customHeight="1">
      <c r="C20" s="49"/>
    </row>
    <row r="21" spans="2:6" ht="12.75" customHeight="1">
      <c r="D21" s="49"/>
    </row>
    <row r="22" spans="2:6" ht="12.75" customHeight="1">
      <c r="D22" s="49"/>
    </row>
  </sheetData>
  <sheetProtection password="C5E1" sheet="1" objects="1"/>
  <mergeCells count="8">
    <mergeCell ref="A2:G2"/>
    <mergeCell ref="B4:G4"/>
    <mergeCell ref="E5:F5"/>
    <mergeCell ref="A4:A6"/>
    <mergeCell ref="B5:B6"/>
    <mergeCell ref="C5:C6"/>
    <mergeCell ref="D5:D6"/>
    <mergeCell ref="G5:G6"/>
  </mergeCells>
  <phoneticPr fontId="0" type="noConversion"/>
  <pageMargins left="0.75" right="0.75" top="1" bottom="1" header="0.5" footer="0.5"/>
  <pageSetup orientation="portrait" verticalDpi="0" r:id="rId1"/>
  <headerFooter scaleWithDoc="0" alignWithMargins="0"/>
</worksheet>
</file>

<file path=xl/worksheets/sheet12.xml><?xml version="1.0" encoding="utf-8"?>
<worksheet xmlns="http://schemas.openxmlformats.org/spreadsheetml/2006/main" xmlns:r="http://schemas.openxmlformats.org/officeDocument/2006/relationships">
  <dimension ref="A1:IV11"/>
  <sheetViews>
    <sheetView showGridLines="0" view="pageBreakPreview" zoomScale="77" zoomScaleNormal="100" workbookViewId="0">
      <selection activeCell="A4" sqref="A4:K4"/>
    </sheetView>
  </sheetViews>
  <sheetFormatPr defaultColWidth="9.1640625" defaultRowHeight="11.25"/>
  <cols>
    <col min="1" max="1" width="11.5" customWidth="1"/>
    <col min="2" max="2" width="27.6640625" customWidth="1"/>
    <col min="3" max="3" width="10.83203125" customWidth="1"/>
    <col min="4" max="6" width="13.5" customWidth="1"/>
    <col min="7" max="12" width="23.6640625" customWidth="1"/>
  </cols>
  <sheetData>
    <row r="1" spans="1:256" ht="18" customHeight="1">
      <c r="A1" s="50"/>
      <c r="L1" s="44"/>
    </row>
    <row r="2" spans="1:256" ht="26.25" customHeight="1">
      <c r="A2" s="243" t="s">
        <v>211</v>
      </c>
      <c r="B2" s="243"/>
      <c r="C2" s="243"/>
      <c r="D2" s="243"/>
      <c r="E2" s="243"/>
      <c r="F2" s="243"/>
      <c r="G2" s="243"/>
      <c r="H2" s="243"/>
      <c r="I2" s="243"/>
      <c r="J2" s="243"/>
      <c r="K2" s="243"/>
      <c r="L2" s="243"/>
    </row>
    <row r="3" spans="1:256" ht="30.95" customHeight="1">
      <c r="A3" s="35" t="s">
        <v>212</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c r="FS3" s="35"/>
      <c r="FT3" s="35"/>
      <c r="FU3" s="35"/>
      <c r="FV3" s="35"/>
      <c r="FW3" s="35"/>
      <c r="FX3" s="35"/>
      <c r="FY3" s="35"/>
      <c r="FZ3" s="35"/>
      <c r="GA3" s="35"/>
      <c r="GB3" s="35"/>
      <c r="GC3" s="35"/>
      <c r="GD3" s="35"/>
      <c r="GE3" s="35"/>
      <c r="GF3" s="35"/>
      <c r="GG3" s="35"/>
      <c r="GH3" s="35"/>
      <c r="GI3" s="35"/>
      <c r="GJ3" s="35"/>
      <c r="GK3" s="35"/>
      <c r="GL3" s="35"/>
      <c r="GM3" s="35"/>
      <c r="GN3" s="35"/>
      <c r="GO3" s="35"/>
      <c r="GP3" s="35"/>
      <c r="GQ3" s="35"/>
      <c r="GR3" s="35"/>
      <c r="GS3" s="35"/>
      <c r="GT3" s="35"/>
      <c r="GU3" s="35"/>
      <c r="GV3" s="35"/>
      <c r="GW3" s="35"/>
      <c r="GX3" s="35"/>
      <c r="GY3" s="35"/>
      <c r="GZ3" s="35"/>
      <c r="HA3" s="35"/>
      <c r="HB3" s="35"/>
      <c r="HC3" s="35"/>
      <c r="HD3" s="35"/>
      <c r="HE3" s="35"/>
      <c r="HF3" s="35"/>
      <c r="HG3" s="35"/>
      <c r="HH3" s="35"/>
      <c r="HI3" s="35"/>
      <c r="HJ3" s="35"/>
      <c r="HK3" s="35"/>
      <c r="HL3" s="35"/>
      <c r="HM3" s="35"/>
      <c r="HN3" s="35"/>
      <c r="HO3" s="35"/>
      <c r="HP3" s="35"/>
      <c r="HQ3" s="35"/>
      <c r="HR3" s="35"/>
      <c r="HS3" s="35"/>
      <c r="HT3" s="35"/>
      <c r="HU3" s="35"/>
      <c r="HV3" s="35"/>
      <c r="HW3" s="35"/>
      <c r="HX3" s="35"/>
      <c r="HY3" s="35"/>
      <c r="HZ3" s="35"/>
      <c r="IA3" s="35"/>
      <c r="IB3" s="35"/>
      <c r="IC3" s="35"/>
      <c r="ID3" s="35"/>
      <c r="IE3" s="35"/>
      <c r="IF3" s="35"/>
      <c r="IG3" s="35"/>
      <c r="IH3" s="35"/>
      <c r="II3" s="35"/>
      <c r="IJ3" s="35"/>
      <c r="IK3" s="35"/>
      <c r="IL3" s="35"/>
      <c r="IM3" s="35"/>
      <c r="IN3" s="35"/>
      <c r="IO3" s="35"/>
      <c r="IP3" s="35"/>
      <c r="IQ3" s="35"/>
      <c r="IR3" s="35"/>
      <c r="IS3" s="35"/>
      <c r="IT3" s="35"/>
      <c r="IU3" s="35"/>
      <c r="IV3" s="35"/>
    </row>
    <row r="4" spans="1:256" ht="26.25" customHeight="1">
      <c r="A4" s="244" t="s">
        <v>339</v>
      </c>
      <c r="B4" s="245"/>
      <c r="C4" s="245"/>
      <c r="D4" s="245"/>
      <c r="E4" s="245"/>
      <c r="F4" s="245"/>
      <c r="G4" s="245"/>
      <c r="H4" s="245"/>
      <c r="I4" s="245"/>
      <c r="J4" s="245"/>
      <c r="K4" s="245"/>
      <c r="L4" s="58" t="s">
        <v>3</v>
      </c>
    </row>
    <row r="5" spans="1:256" ht="26.25" customHeight="1">
      <c r="A5" s="242" t="s">
        <v>82</v>
      </c>
      <c r="B5" s="242" t="s">
        <v>213</v>
      </c>
      <c r="C5" s="246" t="s">
        <v>214</v>
      </c>
      <c r="D5" s="242" t="s">
        <v>215</v>
      </c>
      <c r="E5" s="199" t="s">
        <v>216</v>
      </c>
      <c r="F5" s="242"/>
      <c r="G5" s="242" t="s">
        <v>217</v>
      </c>
      <c r="H5" s="242" t="s">
        <v>218</v>
      </c>
      <c r="I5" s="242" t="s">
        <v>219</v>
      </c>
      <c r="J5" s="242" t="s">
        <v>220</v>
      </c>
      <c r="K5" s="242" t="s">
        <v>221</v>
      </c>
      <c r="L5" s="199" t="s">
        <v>222</v>
      </c>
    </row>
    <row r="6" spans="1:256" ht="36" customHeight="1">
      <c r="A6" s="198"/>
      <c r="B6" s="198"/>
      <c r="C6" s="247"/>
      <c r="D6" s="197"/>
      <c r="E6" s="53" t="s">
        <v>80</v>
      </c>
      <c r="F6" s="54" t="s">
        <v>223</v>
      </c>
      <c r="G6" s="198"/>
      <c r="H6" s="198"/>
      <c r="I6" s="198"/>
      <c r="J6" s="198"/>
      <c r="K6" s="198"/>
      <c r="L6" s="197"/>
    </row>
    <row r="7" spans="1:256" s="34" customFormat="1" ht="26.1" customHeight="1">
      <c r="A7" s="55"/>
      <c r="B7" s="176" t="s">
        <v>224</v>
      </c>
      <c r="C7" s="175"/>
      <c r="D7" s="174">
        <v>46</v>
      </c>
      <c r="E7" s="174">
        <v>46</v>
      </c>
      <c r="F7" s="56"/>
      <c r="G7" s="57"/>
      <c r="H7" s="57"/>
      <c r="I7" s="57"/>
      <c r="J7" s="57"/>
      <c r="K7" s="57"/>
      <c r="L7" s="59"/>
    </row>
    <row r="8" spans="1:256" ht="216.75" customHeight="1">
      <c r="A8" s="177" t="s">
        <v>277</v>
      </c>
      <c r="B8" s="176" t="s">
        <v>303</v>
      </c>
      <c r="C8" s="175" t="s">
        <v>304</v>
      </c>
      <c r="D8" s="174">
        <v>46</v>
      </c>
      <c r="E8" s="174">
        <v>46</v>
      </c>
      <c r="F8" s="174"/>
      <c r="G8" s="173">
        <v>2021</v>
      </c>
      <c r="H8" s="173" t="s">
        <v>305</v>
      </c>
      <c r="I8" s="173" t="s">
        <v>306</v>
      </c>
      <c r="J8" s="173" t="s">
        <v>309</v>
      </c>
      <c r="K8" s="173" t="s">
        <v>307</v>
      </c>
      <c r="L8" s="172" t="s">
        <v>308</v>
      </c>
    </row>
    <row r="9" spans="1:256" ht="26.25" customHeight="1">
      <c r="A9" s="50" t="s">
        <v>225</v>
      </c>
      <c r="B9" s="49"/>
      <c r="C9" s="49"/>
      <c r="D9" s="49"/>
      <c r="E9" s="49"/>
      <c r="F9" s="49"/>
      <c r="G9" s="49"/>
      <c r="H9" s="49"/>
      <c r="I9" s="49"/>
      <c r="J9" s="49"/>
      <c r="K9" s="49"/>
      <c r="L9" s="49"/>
    </row>
    <row r="10" spans="1:256" ht="26.1" customHeight="1">
      <c r="B10" s="49"/>
      <c r="C10" s="49"/>
      <c r="D10" s="49"/>
      <c r="E10" s="49"/>
      <c r="F10" s="49"/>
      <c r="J10" s="49"/>
    </row>
    <row r="11" spans="1:256" ht="26.1" customHeight="1">
      <c r="D11" s="49"/>
      <c r="E11" s="49"/>
      <c r="F11" s="49"/>
    </row>
  </sheetData>
  <mergeCells count="13">
    <mergeCell ref="J5:J6"/>
    <mergeCell ref="K5:K6"/>
    <mergeCell ref="L5:L6"/>
    <mergeCell ref="A2:L2"/>
    <mergeCell ref="A4:K4"/>
    <mergeCell ref="E5:F5"/>
    <mergeCell ref="A5:A6"/>
    <mergeCell ref="B5:B6"/>
    <mergeCell ref="C5:C6"/>
    <mergeCell ref="D5:D6"/>
    <mergeCell ref="G5:G6"/>
    <mergeCell ref="H5:H6"/>
    <mergeCell ref="I5:I6"/>
  </mergeCells>
  <phoneticPr fontId="0" type="noConversion"/>
  <pageMargins left="0.75" right="0.75" top="1" bottom="1" header="0.5" footer="0.5"/>
  <pageSetup scale="64" orientation="landscape" verticalDpi="0" r:id="rId1"/>
  <headerFooter scaleWithDoc="0" alignWithMargins="0"/>
</worksheet>
</file>

<file path=xl/worksheets/sheet13.xml><?xml version="1.0" encoding="utf-8"?>
<worksheet xmlns="http://schemas.openxmlformats.org/spreadsheetml/2006/main" xmlns:r="http://schemas.openxmlformats.org/officeDocument/2006/relationships">
  <dimension ref="A1:M11"/>
  <sheetViews>
    <sheetView showGridLines="0" view="pageBreakPreview" zoomScale="64" zoomScaleNormal="100" workbookViewId="0">
      <selection activeCell="K8" sqref="K8"/>
    </sheetView>
  </sheetViews>
  <sheetFormatPr defaultColWidth="9.1640625" defaultRowHeight="23.25" customHeight="1"/>
  <cols>
    <col min="1" max="1" width="24.1640625" customWidth="1"/>
    <col min="2" max="2" width="15.33203125" customWidth="1"/>
    <col min="3" max="3" width="13.83203125" customWidth="1"/>
    <col min="4" max="4" width="12.5" customWidth="1"/>
    <col min="5" max="5" width="12" customWidth="1"/>
    <col min="6" max="6" width="11.5" customWidth="1"/>
    <col min="7" max="8" width="13.1640625" customWidth="1"/>
    <col min="9" max="9" width="19.83203125" customWidth="1"/>
    <col min="10" max="10" width="36.6640625" customWidth="1"/>
    <col min="11" max="12" width="29.83203125" customWidth="1"/>
    <col min="13" max="255" width="9.1640625" customWidth="1"/>
  </cols>
  <sheetData>
    <row r="1" spans="1:13" ht="23.25" customHeight="1">
      <c r="A1" s="35" t="s">
        <v>226</v>
      </c>
      <c r="L1" s="44"/>
    </row>
    <row r="2" spans="1:13" ht="23.25" customHeight="1">
      <c r="A2" s="36" t="s">
        <v>227</v>
      </c>
      <c r="B2" s="36"/>
      <c r="C2" s="36"/>
      <c r="D2" s="36"/>
      <c r="E2" s="36"/>
      <c r="F2" s="36"/>
      <c r="G2" s="36"/>
      <c r="H2" s="36"/>
      <c r="I2" s="36"/>
      <c r="J2" s="36"/>
      <c r="K2" s="36"/>
      <c r="L2" s="36"/>
    </row>
    <row r="3" spans="1:13" ht="23.25" customHeight="1">
      <c r="A3" s="37"/>
      <c r="B3" s="37"/>
      <c r="C3" s="37"/>
      <c r="D3" s="37"/>
      <c r="E3" s="37"/>
      <c r="F3" s="37"/>
      <c r="G3" s="37"/>
      <c r="H3" s="37"/>
      <c r="I3" s="37"/>
      <c r="J3" s="37"/>
      <c r="K3" s="37"/>
      <c r="L3" s="45" t="s">
        <v>3</v>
      </c>
    </row>
    <row r="4" spans="1:13" ht="23.25" customHeight="1">
      <c r="A4" s="251" t="s">
        <v>228</v>
      </c>
      <c r="B4" s="38" t="s">
        <v>229</v>
      </c>
      <c r="C4" s="39"/>
      <c r="D4" s="39"/>
      <c r="E4" s="39"/>
      <c r="F4" s="39"/>
      <c r="G4" s="40"/>
      <c r="H4" s="41"/>
      <c r="I4" s="253" t="s">
        <v>230</v>
      </c>
      <c r="J4" s="248" t="s">
        <v>231</v>
      </c>
      <c r="K4" s="248" t="s">
        <v>232</v>
      </c>
      <c r="L4" s="248"/>
      <c r="M4" s="46"/>
    </row>
    <row r="5" spans="1:13" ht="23.25" customHeight="1">
      <c r="A5" s="248"/>
      <c r="B5" s="252" t="s">
        <v>215</v>
      </c>
      <c r="C5" s="38" t="s">
        <v>233</v>
      </c>
      <c r="D5" s="40"/>
      <c r="E5" s="40"/>
      <c r="F5" s="41"/>
      <c r="G5" s="249" t="s">
        <v>234</v>
      </c>
      <c r="H5" s="250"/>
      <c r="I5" s="254"/>
      <c r="J5" s="248"/>
      <c r="K5" s="248" t="s">
        <v>235</v>
      </c>
      <c r="L5" s="248" t="s">
        <v>236</v>
      </c>
      <c r="M5" s="46"/>
    </row>
    <row r="6" spans="1:13" ht="47.25" customHeight="1">
      <c r="A6" s="248"/>
      <c r="B6" s="248"/>
      <c r="C6" s="42" t="s">
        <v>237</v>
      </c>
      <c r="D6" s="42" t="s">
        <v>238</v>
      </c>
      <c r="E6" s="42" t="s">
        <v>239</v>
      </c>
      <c r="F6" s="42" t="s">
        <v>240</v>
      </c>
      <c r="G6" s="43" t="s">
        <v>100</v>
      </c>
      <c r="H6" s="43" t="s">
        <v>241</v>
      </c>
      <c r="I6" s="255"/>
      <c r="J6" s="248"/>
      <c r="K6" s="248"/>
      <c r="L6" s="248"/>
      <c r="M6" s="46"/>
    </row>
    <row r="7" spans="1:13" s="34" customFormat="1" ht="23.1" customHeight="1">
      <c r="A7" s="185" t="s">
        <v>224</v>
      </c>
      <c r="B7" s="184">
        <v>978.75</v>
      </c>
      <c r="C7" s="184">
        <v>932.75</v>
      </c>
      <c r="D7" s="184"/>
      <c r="E7" s="183"/>
      <c r="F7" s="184">
        <v>46</v>
      </c>
      <c r="G7" s="184">
        <v>932.75</v>
      </c>
      <c r="H7" s="182">
        <v>46</v>
      </c>
      <c r="I7" s="181"/>
      <c r="J7" s="180"/>
      <c r="K7" s="181"/>
      <c r="L7" s="181"/>
      <c r="M7" s="47"/>
    </row>
    <row r="8" spans="1:13" ht="318.75" customHeight="1">
      <c r="A8" s="185" t="s">
        <v>279</v>
      </c>
      <c r="B8" s="184">
        <v>978.75</v>
      </c>
      <c r="C8" s="184">
        <v>932.75</v>
      </c>
      <c r="D8" s="184"/>
      <c r="E8" s="184"/>
      <c r="F8" s="184">
        <v>46</v>
      </c>
      <c r="G8" s="184">
        <v>932.75</v>
      </c>
      <c r="H8" s="184">
        <v>46</v>
      </c>
      <c r="I8" s="179" t="s">
        <v>310</v>
      </c>
      <c r="J8" s="178" t="s">
        <v>311</v>
      </c>
      <c r="K8" s="178" t="s">
        <v>312</v>
      </c>
      <c r="L8" s="178" t="s">
        <v>313</v>
      </c>
    </row>
    <row r="9" spans="1:13" ht="23.1" customHeight="1"/>
    <row r="10" spans="1:13" ht="23.1" customHeight="1"/>
    <row r="11" spans="1:13" ht="23.1" customHeight="1">
      <c r="L11" s="49"/>
    </row>
  </sheetData>
  <mergeCells count="8">
    <mergeCell ref="K4:L4"/>
    <mergeCell ref="G5:H5"/>
    <mergeCell ref="A4:A6"/>
    <mergeCell ref="B5:B6"/>
    <mergeCell ref="I4:I6"/>
    <mergeCell ref="J4:J6"/>
    <mergeCell ref="K5:K6"/>
    <mergeCell ref="L5:L6"/>
  </mergeCells>
  <phoneticPr fontId="0" type="noConversion"/>
  <printOptions horizontalCentered="1"/>
  <pageMargins left="0.75" right="0.75" top="1" bottom="1" header="0.5" footer="0.5"/>
  <pageSetup scale="62" orientation="landscape" verticalDpi="0" r:id="rId1"/>
  <headerFooter scaleWithDoc="0" alignWithMargins="0"/>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Normal="100" workbookViewId="0">
      <selection activeCell="K20" sqref="K20"/>
    </sheetView>
  </sheetViews>
  <sheetFormatPr defaultColWidth="9.1640625" defaultRowHeight="12.75" customHeight="1"/>
  <cols>
    <col min="1" max="1" width="43.83203125" customWidth="1"/>
    <col min="2" max="2" width="22" customWidth="1"/>
    <col min="3" max="3" width="10.6640625" customWidth="1"/>
    <col min="4" max="5" width="6.33203125" customWidth="1"/>
    <col min="6" max="17" width="8.33203125" customWidth="1"/>
    <col min="18" max="18" width="9" customWidth="1"/>
    <col min="19" max="255" width="9.1640625" customWidth="1"/>
  </cols>
  <sheetData>
    <row r="1" spans="1:18" ht="33" customHeight="1">
      <c r="A1" s="12" t="s">
        <v>242</v>
      </c>
      <c r="B1" s="13"/>
      <c r="C1" s="13"/>
      <c r="D1" s="13"/>
      <c r="E1" s="13"/>
      <c r="F1" s="13"/>
      <c r="G1" s="13"/>
      <c r="H1" s="13"/>
      <c r="I1" s="13"/>
      <c r="J1" s="13"/>
      <c r="K1" s="13"/>
      <c r="L1" s="13"/>
      <c r="M1" s="13"/>
      <c r="N1" s="13"/>
      <c r="O1" s="13"/>
      <c r="P1" s="13"/>
      <c r="Q1" s="13"/>
      <c r="R1" s="29"/>
    </row>
    <row r="2" spans="1:18" ht="21.75" customHeight="1">
      <c r="A2" s="257" t="s">
        <v>243</v>
      </c>
      <c r="B2" s="257"/>
      <c r="C2" s="257"/>
      <c r="D2" s="257"/>
      <c r="E2" s="257"/>
      <c r="F2" s="257"/>
      <c r="G2" s="257"/>
      <c r="H2" s="257"/>
      <c r="I2" s="257"/>
      <c r="J2" s="257"/>
      <c r="K2" s="257"/>
      <c r="L2" s="257"/>
      <c r="M2" s="257"/>
      <c r="N2" s="257"/>
      <c r="O2" s="257"/>
      <c r="P2" s="257"/>
      <c r="Q2" s="257"/>
      <c r="R2" s="29"/>
    </row>
    <row r="3" spans="1:18" ht="18" customHeight="1">
      <c r="A3" s="14" t="s">
        <v>343</v>
      </c>
      <c r="B3" s="13"/>
      <c r="C3" s="13"/>
      <c r="D3" s="13"/>
      <c r="E3" s="13"/>
      <c r="F3" s="13"/>
      <c r="G3" s="13"/>
      <c r="H3" s="13"/>
      <c r="I3" s="13"/>
      <c r="J3" s="13"/>
      <c r="K3" s="13"/>
      <c r="L3" s="13"/>
      <c r="M3" s="13"/>
      <c r="N3" s="13"/>
      <c r="O3" s="13"/>
      <c r="P3" s="258" t="s">
        <v>244</v>
      </c>
      <c r="Q3" s="258"/>
      <c r="R3" s="29"/>
    </row>
    <row r="4" spans="1:18" ht="30" customHeight="1">
      <c r="A4" s="262" t="s">
        <v>245</v>
      </c>
      <c r="B4" s="262" t="s">
        <v>246</v>
      </c>
      <c r="C4" s="262" t="s">
        <v>247</v>
      </c>
      <c r="D4" s="262" t="s">
        <v>248</v>
      </c>
      <c r="E4" s="262" t="s">
        <v>249</v>
      </c>
      <c r="F4" s="259" t="s">
        <v>216</v>
      </c>
      <c r="G4" s="259"/>
      <c r="H4" s="259"/>
      <c r="I4" s="259"/>
      <c r="J4" s="259"/>
      <c r="K4" s="259"/>
      <c r="L4" s="259"/>
      <c r="M4" s="259"/>
      <c r="N4" s="259"/>
      <c r="O4" s="259"/>
      <c r="P4" s="260"/>
      <c r="Q4" s="260"/>
      <c r="R4" s="29"/>
    </row>
    <row r="5" spans="1:18" ht="30" customHeight="1">
      <c r="A5" s="262"/>
      <c r="B5" s="262"/>
      <c r="C5" s="262"/>
      <c r="D5" s="262"/>
      <c r="E5" s="262"/>
      <c r="F5" s="259" t="s">
        <v>224</v>
      </c>
      <c r="G5" s="261" t="s">
        <v>73</v>
      </c>
      <c r="H5" s="256"/>
      <c r="I5" s="256"/>
      <c r="J5" s="256" t="s">
        <v>250</v>
      </c>
      <c r="K5" s="256" t="s">
        <v>75</v>
      </c>
      <c r="L5" s="256" t="s">
        <v>251</v>
      </c>
      <c r="M5" s="256" t="s">
        <v>77</v>
      </c>
      <c r="N5" s="256" t="s">
        <v>78</v>
      </c>
      <c r="O5" s="256" t="s">
        <v>81</v>
      </c>
      <c r="P5" s="256" t="s">
        <v>79</v>
      </c>
      <c r="Q5" s="256" t="s">
        <v>80</v>
      </c>
      <c r="R5" s="29"/>
    </row>
    <row r="6" spans="1:18" ht="35.1" customHeight="1">
      <c r="A6" s="262"/>
      <c r="B6" s="262"/>
      <c r="C6" s="262"/>
      <c r="D6" s="262"/>
      <c r="E6" s="262"/>
      <c r="F6" s="263"/>
      <c r="G6" s="16" t="s">
        <v>107</v>
      </c>
      <c r="H6" s="17" t="s">
        <v>84</v>
      </c>
      <c r="I6" s="15" t="s">
        <v>85</v>
      </c>
      <c r="J6" s="256"/>
      <c r="K6" s="256"/>
      <c r="L6" s="256"/>
      <c r="M6" s="256"/>
      <c r="N6" s="256"/>
      <c r="O6" s="256"/>
      <c r="P6" s="256"/>
      <c r="Q6" s="256"/>
      <c r="R6" s="29"/>
    </row>
    <row r="7" spans="1:18" ht="30" customHeight="1">
      <c r="A7" s="188" t="s">
        <v>314</v>
      </c>
      <c r="B7" s="188" t="s">
        <v>315</v>
      </c>
      <c r="C7" s="187" t="s">
        <v>316</v>
      </c>
      <c r="D7" s="32"/>
      <c r="E7" s="33"/>
      <c r="F7" s="190">
        <v>6</v>
      </c>
      <c r="G7" s="190">
        <v>6</v>
      </c>
      <c r="H7" s="191">
        <v>6</v>
      </c>
      <c r="I7" s="22"/>
      <c r="J7" s="22"/>
      <c r="K7" s="22"/>
      <c r="L7" s="22"/>
      <c r="M7" s="22"/>
      <c r="N7" s="20"/>
      <c r="O7" s="26"/>
      <c r="P7" s="20"/>
      <c r="Q7" s="30"/>
      <c r="R7" s="31"/>
    </row>
    <row r="8" spans="1:18" ht="21.95" customHeight="1">
      <c r="A8" s="188" t="s">
        <v>317</v>
      </c>
      <c r="B8" s="188" t="s">
        <v>318</v>
      </c>
      <c r="C8" s="187" t="s">
        <v>316</v>
      </c>
      <c r="D8" s="23"/>
      <c r="E8" s="23"/>
      <c r="F8" s="190">
        <v>15</v>
      </c>
      <c r="G8" s="190">
        <v>15</v>
      </c>
      <c r="H8" s="190">
        <v>15</v>
      </c>
      <c r="I8" s="23"/>
      <c r="J8" s="23"/>
      <c r="K8" s="23"/>
      <c r="L8" s="23"/>
      <c r="M8" s="23"/>
      <c r="N8" s="23"/>
      <c r="O8" s="23"/>
      <c r="P8" s="27"/>
      <c r="Q8" s="23"/>
      <c r="R8" s="29"/>
    </row>
    <row r="9" spans="1:18" ht="21.95" customHeight="1">
      <c r="A9" s="188" t="s">
        <v>319</v>
      </c>
      <c r="B9" s="188" t="s">
        <v>320</v>
      </c>
      <c r="C9" s="187" t="s">
        <v>316</v>
      </c>
      <c r="D9" s="23"/>
      <c r="E9" s="23"/>
      <c r="F9" s="190">
        <v>12</v>
      </c>
      <c r="G9" s="190">
        <v>12</v>
      </c>
      <c r="H9" s="190">
        <v>12</v>
      </c>
      <c r="I9" s="23"/>
      <c r="J9" s="23"/>
      <c r="K9" s="23"/>
      <c r="L9" s="23"/>
      <c r="M9" s="23"/>
      <c r="N9" s="23"/>
      <c r="O9" s="23"/>
      <c r="P9" s="23"/>
      <c r="Q9" s="23"/>
      <c r="R9" s="29"/>
    </row>
    <row r="10" spans="1:18" ht="21.95" customHeight="1">
      <c r="A10" s="188" t="s">
        <v>321</v>
      </c>
      <c r="B10" s="188" t="s">
        <v>322</v>
      </c>
      <c r="C10" s="187" t="s">
        <v>316</v>
      </c>
      <c r="D10" s="23"/>
      <c r="E10" s="23"/>
      <c r="F10" s="190">
        <v>3</v>
      </c>
      <c r="G10" s="190">
        <v>3</v>
      </c>
      <c r="H10" s="190">
        <v>3</v>
      </c>
      <c r="I10" s="23"/>
      <c r="J10" s="23"/>
      <c r="K10" s="23"/>
      <c r="L10" s="23"/>
      <c r="M10" s="23"/>
      <c r="N10" s="23"/>
      <c r="O10" s="23"/>
      <c r="P10" s="23"/>
      <c r="Q10" s="23"/>
      <c r="R10" s="29"/>
    </row>
    <row r="11" spans="1:18" ht="21.95" customHeight="1">
      <c r="A11" s="188" t="s">
        <v>314</v>
      </c>
      <c r="B11" s="188" t="s">
        <v>323</v>
      </c>
      <c r="C11" s="187" t="s">
        <v>316</v>
      </c>
      <c r="D11" s="23"/>
      <c r="E11" s="23"/>
      <c r="F11" s="190">
        <v>3</v>
      </c>
      <c r="G11" s="190">
        <v>3</v>
      </c>
      <c r="H11" s="190">
        <v>3</v>
      </c>
      <c r="I11" s="23"/>
      <c r="J11" s="23"/>
      <c r="K11" s="23"/>
      <c r="L11" s="23"/>
      <c r="M11" s="24"/>
      <c r="N11" s="24"/>
      <c r="O11" s="23"/>
      <c r="P11" s="23"/>
      <c r="Q11" s="23"/>
      <c r="R11" s="29"/>
    </row>
    <row r="12" spans="1:18" ht="21.95" customHeight="1">
      <c r="A12" s="188" t="s">
        <v>314</v>
      </c>
      <c r="B12" s="188" t="s">
        <v>324</v>
      </c>
      <c r="C12" s="187" t="s">
        <v>316</v>
      </c>
      <c r="D12" s="23"/>
      <c r="E12" s="23"/>
      <c r="F12" s="190">
        <v>3</v>
      </c>
      <c r="G12" s="190">
        <v>3</v>
      </c>
      <c r="H12" s="190">
        <v>3</v>
      </c>
      <c r="I12" s="23"/>
      <c r="J12" s="23"/>
      <c r="K12" s="23"/>
      <c r="L12" s="24"/>
      <c r="M12" s="24"/>
      <c r="N12" s="24"/>
      <c r="O12" s="23"/>
      <c r="P12" s="23"/>
      <c r="Q12" s="23"/>
      <c r="R12" s="29"/>
    </row>
    <row r="13" spans="1:18" ht="21.95" customHeight="1">
      <c r="A13" s="188" t="s">
        <v>314</v>
      </c>
      <c r="B13" s="188" t="s">
        <v>325</v>
      </c>
      <c r="C13" s="187" t="s">
        <v>316</v>
      </c>
      <c r="D13" s="24"/>
      <c r="E13" s="23"/>
      <c r="F13" s="190">
        <v>1</v>
      </c>
      <c r="G13" s="190">
        <v>1</v>
      </c>
      <c r="H13" s="190">
        <v>1</v>
      </c>
      <c r="I13" s="23"/>
      <c r="J13" s="23"/>
      <c r="K13" s="24"/>
      <c r="L13" s="24"/>
      <c r="M13" s="24"/>
      <c r="N13" s="24"/>
      <c r="O13" s="23"/>
      <c r="P13" s="23"/>
      <c r="Q13" s="24"/>
      <c r="R13" s="29"/>
    </row>
    <row r="14" spans="1:18" ht="21.95" customHeight="1">
      <c r="A14" s="188" t="s">
        <v>314</v>
      </c>
      <c r="B14" s="188" t="s">
        <v>326</v>
      </c>
      <c r="C14" s="187" t="s">
        <v>316</v>
      </c>
      <c r="D14" s="24"/>
      <c r="E14" s="24"/>
      <c r="F14" s="190">
        <v>1</v>
      </c>
      <c r="G14" s="190">
        <v>1</v>
      </c>
      <c r="H14" s="190">
        <v>1</v>
      </c>
      <c r="I14" s="24"/>
      <c r="J14" s="24"/>
      <c r="K14" s="24"/>
      <c r="L14" s="24"/>
      <c r="M14" s="24"/>
      <c r="N14" s="24"/>
      <c r="O14" s="23"/>
      <c r="P14" s="24"/>
      <c r="Q14" s="24"/>
      <c r="R14" s="29"/>
    </row>
    <row r="15" spans="1:18" ht="20.100000000000001" customHeight="1">
      <c r="A15" s="188" t="s">
        <v>314</v>
      </c>
      <c r="B15" s="188" t="s">
        <v>327</v>
      </c>
      <c r="C15" s="187" t="s">
        <v>316</v>
      </c>
      <c r="D15" s="7"/>
      <c r="E15" s="7"/>
      <c r="F15" s="190">
        <v>10</v>
      </c>
      <c r="G15" s="190">
        <v>10</v>
      </c>
      <c r="H15" s="190">
        <v>10</v>
      </c>
      <c r="I15" s="7"/>
      <c r="J15" s="7"/>
      <c r="K15" s="7"/>
      <c r="L15" s="7"/>
      <c r="M15" s="7"/>
      <c r="N15" s="7"/>
      <c r="O15" s="7"/>
      <c r="P15" s="7"/>
      <c r="Q15" s="7"/>
    </row>
    <row r="16" spans="1:18" ht="20.100000000000001" customHeight="1">
      <c r="A16" s="188" t="s">
        <v>328</v>
      </c>
      <c r="B16" s="188" t="s">
        <v>329</v>
      </c>
      <c r="C16" s="187" t="s">
        <v>316</v>
      </c>
      <c r="D16" s="7"/>
      <c r="E16" s="7"/>
      <c r="F16" s="190">
        <v>10</v>
      </c>
      <c r="G16" s="190">
        <v>10</v>
      </c>
      <c r="H16" s="190">
        <v>10</v>
      </c>
      <c r="I16" s="7"/>
      <c r="J16" s="7"/>
      <c r="K16" s="7"/>
      <c r="L16" s="7"/>
      <c r="M16" s="7"/>
      <c r="N16" s="7"/>
      <c r="O16" s="7"/>
      <c r="P16" s="7"/>
      <c r="Q16" s="7"/>
    </row>
    <row r="17" spans="1:17" ht="20.100000000000001" customHeight="1">
      <c r="A17" s="188" t="s">
        <v>330</v>
      </c>
      <c r="B17" s="188" t="s">
        <v>331</v>
      </c>
      <c r="C17" s="187" t="s">
        <v>316</v>
      </c>
      <c r="D17" s="7"/>
      <c r="E17" s="7"/>
      <c r="F17" s="190">
        <v>10</v>
      </c>
      <c r="G17" s="190">
        <v>10</v>
      </c>
      <c r="H17" s="190">
        <v>10</v>
      </c>
      <c r="I17" s="7"/>
      <c r="J17" s="7"/>
      <c r="K17" s="28"/>
      <c r="L17" s="7"/>
      <c r="M17" s="7"/>
      <c r="N17" s="7"/>
      <c r="O17" s="7"/>
      <c r="P17" s="7"/>
      <c r="Q17" s="7"/>
    </row>
    <row r="18" spans="1:17" ht="20.100000000000001" customHeight="1">
      <c r="A18" s="188" t="s">
        <v>332</v>
      </c>
      <c r="B18" s="188" t="s">
        <v>331</v>
      </c>
      <c r="C18" s="187" t="s">
        <v>316</v>
      </c>
      <c r="D18" s="7"/>
      <c r="E18" s="7"/>
      <c r="F18" s="190">
        <v>25</v>
      </c>
      <c r="G18" s="190"/>
      <c r="H18" s="190"/>
      <c r="I18" s="7"/>
      <c r="J18" s="7"/>
      <c r="K18" s="7"/>
      <c r="L18" s="7"/>
      <c r="M18" s="7"/>
      <c r="N18" s="7"/>
      <c r="O18" s="7"/>
      <c r="P18" s="7"/>
      <c r="Q18" s="7">
        <v>25</v>
      </c>
    </row>
    <row r="19" spans="1:17" ht="20.100000000000001" customHeight="1">
      <c r="A19" s="189" t="s">
        <v>333</v>
      </c>
      <c r="B19" s="189" t="s">
        <v>334</v>
      </c>
      <c r="C19" s="187" t="s">
        <v>316</v>
      </c>
      <c r="D19" s="7"/>
      <c r="E19" s="7"/>
      <c r="F19" s="191">
        <v>30</v>
      </c>
      <c r="G19" s="191"/>
      <c r="H19" s="191"/>
      <c r="I19" s="7"/>
      <c r="J19" s="7"/>
      <c r="K19" s="7"/>
      <c r="L19" s="7"/>
      <c r="M19" s="7"/>
      <c r="N19" s="7"/>
      <c r="O19" s="7"/>
      <c r="P19" s="7"/>
      <c r="Q19" s="7">
        <v>30</v>
      </c>
    </row>
    <row r="20" spans="1:17" ht="20.100000000000001" customHeight="1">
      <c r="A20" s="189" t="s">
        <v>335</v>
      </c>
      <c r="B20" s="189" t="s">
        <v>336</v>
      </c>
      <c r="C20" s="187" t="s">
        <v>316</v>
      </c>
      <c r="D20" s="7"/>
      <c r="E20" s="7"/>
      <c r="F20" s="191">
        <v>20</v>
      </c>
      <c r="G20" s="191">
        <v>20</v>
      </c>
      <c r="H20" s="191">
        <v>20</v>
      </c>
      <c r="I20" s="7"/>
      <c r="J20" s="7"/>
      <c r="K20" s="7"/>
      <c r="L20" s="7"/>
      <c r="M20" s="7"/>
      <c r="N20" s="7"/>
      <c r="O20" s="7"/>
      <c r="P20" s="7"/>
      <c r="Q20" s="7"/>
    </row>
    <row r="21" spans="1:17" ht="20.100000000000001" customHeight="1">
      <c r="A21" s="189" t="s">
        <v>337</v>
      </c>
      <c r="B21" s="189" t="s">
        <v>327</v>
      </c>
      <c r="C21" s="187" t="s">
        <v>316</v>
      </c>
      <c r="D21" s="7"/>
      <c r="E21" s="7"/>
      <c r="F21" s="191">
        <v>7</v>
      </c>
      <c r="G21" s="191">
        <v>7</v>
      </c>
      <c r="H21" s="191">
        <v>7</v>
      </c>
      <c r="I21" s="7"/>
      <c r="J21" s="7"/>
      <c r="K21" s="7"/>
      <c r="L21" s="7"/>
      <c r="M21" s="7"/>
      <c r="N21" s="7"/>
      <c r="O21" s="7"/>
      <c r="P21" s="7"/>
      <c r="Q21" s="7"/>
    </row>
    <row r="22" spans="1:17" ht="20.100000000000001" customHeight="1">
      <c r="A22" s="186" t="s">
        <v>338</v>
      </c>
      <c r="B22" s="186"/>
      <c r="C22" s="186" t="s">
        <v>316</v>
      </c>
      <c r="D22" s="7"/>
      <c r="E22" s="7"/>
      <c r="F22" s="192">
        <v>12</v>
      </c>
      <c r="G22" s="192">
        <v>12</v>
      </c>
      <c r="H22" s="192">
        <v>12</v>
      </c>
      <c r="I22" s="7"/>
      <c r="J22" s="7"/>
      <c r="K22" s="7"/>
      <c r="L22" s="7"/>
      <c r="M22" s="7"/>
      <c r="N22" s="7"/>
      <c r="O22" s="7"/>
      <c r="P22" s="7"/>
      <c r="Q22" s="7"/>
    </row>
  </sheetData>
  <sheetProtection formatCells="0" formatColumns="0" formatRows="0"/>
  <mergeCells count="18">
    <mergeCell ref="O5:O6"/>
    <mergeCell ref="A2:Q2"/>
    <mergeCell ref="P3:Q3"/>
    <mergeCell ref="F4:Q4"/>
    <mergeCell ref="G5:I5"/>
    <mergeCell ref="A4:A6"/>
    <mergeCell ref="B4:B6"/>
    <mergeCell ref="C4:C6"/>
    <mergeCell ref="D4:D6"/>
    <mergeCell ref="E4:E6"/>
    <mergeCell ref="F5:F6"/>
    <mergeCell ref="P5:P6"/>
    <mergeCell ref="Q5:Q6"/>
    <mergeCell ref="J5:J6"/>
    <mergeCell ref="K5:K6"/>
    <mergeCell ref="L5:L6"/>
    <mergeCell ref="M5:M6"/>
    <mergeCell ref="N5:N6"/>
  </mergeCells>
  <phoneticPr fontId="0" type="noConversion"/>
  <printOptions horizontalCentered="1"/>
  <pageMargins left="0.39" right="0.39" top="0.39" bottom="0.39" header="0.39" footer="0.39"/>
  <pageSetup paperSize="9" scale="87" orientation="landscape" verticalDpi="0" r:id="rId1"/>
  <headerFooter scaleWithDoc="0" alignWithMargins="0"/>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Normal="100" workbookViewId="0">
      <selection activeCell="C8" sqref="C8"/>
    </sheetView>
  </sheetViews>
  <sheetFormatPr defaultColWidth="9.1640625" defaultRowHeight="12.75" customHeight="1"/>
  <cols>
    <col min="1" max="1" width="19.33203125" customWidth="1"/>
    <col min="2" max="2" width="12.5" customWidth="1"/>
    <col min="3" max="3" width="16.6640625" customWidth="1"/>
    <col min="4" max="4" width="14.1640625" customWidth="1"/>
    <col min="5" max="5" width="14" customWidth="1"/>
    <col min="6" max="7" width="8.33203125" customWidth="1"/>
    <col min="8" max="8" width="9.5" customWidth="1"/>
    <col min="9" max="9" width="9.83203125" customWidth="1"/>
    <col min="10" max="17" width="8.33203125" customWidth="1"/>
    <col min="18" max="18" width="9" customWidth="1"/>
    <col min="19" max="253" width="9.1640625" customWidth="1"/>
  </cols>
  <sheetData>
    <row r="1" spans="1:18" ht="33" customHeight="1">
      <c r="A1" s="12" t="s">
        <v>252</v>
      </c>
      <c r="B1" s="13"/>
      <c r="C1" s="13"/>
      <c r="D1" s="13"/>
      <c r="E1" s="13"/>
      <c r="F1" s="13"/>
      <c r="G1" s="13"/>
      <c r="H1" s="13"/>
      <c r="I1" s="13"/>
      <c r="J1" s="13"/>
      <c r="K1" s="13"/>
      <c r="L1" s="13"/>
      <c r="M1" s="13"/>
      <c r="N1" s="13"/>
      <c r="O1" s="13"/>
      <c r="P1" s="13"/>
      <c r="Q1" s="13"/>
      <c r="R1" s="29"/>
    </row>
    <row r="2" spans="1:18" ht="21.75" customHeight="1">
      <c r="A2" s="257" t="s">
        <v>253</v>
      </c>
      <c r="B2" s="257"/>
      <c r="C2" s="257"/>
      <c r="D2" s="257"/>
      <c r="E2" s="257"/>
      <c r="F2" s="257"/>
      <c r="G2" s="257"/>
      <c r="H2" s="257"/>
      <c r="I2" s="257"/>
      <c r="J2" s="257"/>
      <c r="K2" s="257"/>
      <c r="L2" s="257"/>
      <c r="M2" s="257"/>
      <c r="N2" s="257"/>
      <c r="O2" s="257"/>
      <c r="P2" s="257"/>
      <c r="Q2" s="257"/>
      <c r="R2" s="29"/>
    </row>
    <row r="3" spans="1:18" ht="11.25" customHeight="1">
      <c r="A3" s="14"/>
      <c r="B3" s="13"/>
      <c r="C3" s="13"/>
      <c r="D3" s="13"/>
      <c r="E3" s="13"/>
      <c r="F3" s="13"/>
      <c r="G3" s="13"/>
      <c r="H3" s="13"/>
      <c r="I3" s="13"/>
      <c r="J3" s="13"/>
      <c r="K3" s="13"/>
      <c r="L3" s="13"/>
      <c r="M3" s="13"/>
      <c r="N3" s="13"/>
      <c r="O3" s="13"/>
      <c r="P3" s="267" t="s">
        <v>244</v>
      </c>
      <c r="Q3" s="267"/>
      <c r="R3" s="29"/>
    </row>
    <row r="4" spans="1:18" ht="11.25" customHeight="1">
      <c r="A4" s="266" t="s">
        <v>344</v>
      </c>
      <c r="B4" s="266"/>
      <c r="C4" s="266"/>
      <c r="D4" s="13"/>
      <c r="E4" s="13"/>
      <c r="F4" s="13"/>
      <c r="G4" s="13"/>
      <c r="H4" s="13"/>
      <c r="I4" s="13"/>
      <c r="J4" s="13"/>
      <c r="K4" s="13"/>
      <c r="L4" s="13"/>
      <c r="M4" s="13"/>
      <c r="N4" s="13"/>
      <c r="O4" s="13"/>
      <c r="P4" s="25"/>
      <c r="Q4" s="25"/>
      <c r="R4" s="29"/>
    </row>
    <row r="5" spans="1:18" ht="30" customHeight="1">
      <c r="A5" s="268" t="s">
        <v>254</v>
      </c>
      <c r="B5" s="269"/>
      <c r="C5" s="269"/>
      <c r="D5" s="269"/>
      <c r="E5" s="270"/>
      <c r="F5" s="259" t="s">
        <v>216</v>
      </c>
      <c r="G5" s="259"/>
      <c r="H5" s="259"/>
      <c r="I5" s="259"/>
      <c r="J5" s="259"/>
      <c r="K5" s="259"/>
      <c r="L5" s="259"/>
      <c r="M5" s="259"/>
      <c r="N5" s="259"/>
      <c r="O5" s="259"/>
      <c r="P5" s="260"/>
      <c r="Q5" s="260"/>
      <c r="R5" s="29"/>
    </row>
    <row r="6" spans="1:18" ht="30" customHeight="1">
      <c r="A6" s="264" t="s">
        <v>255</v>
      </c>
      <c r="B6" s="264" t="s">
        <v>246</v>
      </c>
      <c r="C6" s="264" t="s">
        <v>256</v>
      </c>
      <c r="D6" s="264" t="s">
        <v>257</v>
      </c>
      <c r="E6" s="264" t="s">
        <v>258</v>
      </c>
      <c r="F6" s="259" t="s">
        <v>224</v>
      </c>
      <c r="G6" s="261" t="s">
        <v>73</v>
      </c>
      <c r="H6" s="256"/>
      <c r="I6" s="256"/>
      <c r="J6" s="256" t="s">
        <v>250</v>
      </c>
      <c r="K6" s="256" t="s">
        <v>75</v>
      </c>
      <c r="L6" s="256" t="s">
        <v>251</v>
      </c>
      <c r="M6" s="256" t="s">
        <v>77</v>
      </c>
      <c r="N6" s="256" t="s">
        <v>78</v>
      </c>
      <c r="O6" s="256" t="s">
        <v>81</v>
      </c>
      <c r="P6" s="256" t="s">
        <v>79</v>
      </c>
      <c r="Q6" s="256" t="s">
        <v>80</v>
      </c>
      <c r="R6" s="29"/>
    </row>
    <row r="7" spans="1:18" ht="26.1" customHeight="1">
      <c r="A7" s="265"/>
      <c r="B7" s="265"/>
      <c r="C7" s="265"/>
      <c r="D7" s="265"/>
      <c r="E7" s="265"/>
      <c r="F7" s="263"/>
      <c r="G7" s="16" t="s">
        <v>107</v>
      </c>
      <c r="H7" s="17" t="s">
        <v>84</v>
      </c>
      <c r="I7" s="15" t="s">
        <v>85</v>
      </c>
      <c r="J7" s="256"/>
      <c r="K7" s="256"/>
      <c r="L7" s="256"/>
      <c r="M7" s="256"/>
      <c r="N7" s="256"/>
      <c r="O7" s="256"/>
      <c r="P7" s="256"/>
      <c r="Q7" s="256"/>
      <c r="R7" s="29"/>
    </row>
    <row r="8" spans="1:18" ht="30" customHeight="1">
      <c r="A8" s="18"/>
      <c r="B8" s="19"/>
      <c r="C8" s="19"/>
      <c r="D8" s="19"/>
      <c r="E8" s="19"/>
      <c r="F8" s="20"/>
      <c r="G8" s="21"/>
      <c r="H8" s="22"/>
      <c r="I8" s="22"/>
      <c r="J8" s="22"/>
      <c r="K8" s="22"/>
      <c r="L8" s="22"/>
      <c r="M8" s="22"/>
      <c r="N8" s="20"/>
      <c r="O8" s="26"/>
      <c r="P8" s="20"/>
      <c r="Q8" s="30"/>
      <c r="R8" s="31"/>
    </row>
    <row r="9" spans="1:18" ht="21.95" customHeight="1">
      <c r="A9" s="23"/>
      <c r="B9" s="23"/>
      <c r="C9" s="23"/>
      <c r="D9" s="23"/>
      <c r="E9" s="23"/>
      <c r="F9" s="23"/>
      <c r="G9" s="23"/>
      <c r="H9" s="23"/>
      <c r="I9" s="23"/>
      <c r="J9" s="23"/>
      <c r="K9" s="23"/>
      <c r="L9" s="23"/>
      <c r="M9" s="23"/>
      <c r="N9" s="23"/>
      <c r="O9" s="23"/>
      <c r="P9" s="27"/>
      <c r="Q9" s="23"/>
      <c r="R9" s="29"/>
    </row>
    <row r="10" spans="1:18" ht="21.95" customHeight="1">
      <c r="A10" s="23"/>
      <c r="B10" s="23"/>
      <c r="C10" s="23"/>
      <c r="D10" s="23"/>
      <c r="E10" s="23"/>
      <c r="F10" s="23"/>
      <c r="G10" s="23"/>
      <c r="H10" s="23"/>
      <c r="I10" s="23"/>
      <c r="J10" s="23"/>
      <c r="K10" s="23"/>
      <c r="L10" s="23"/>
      <c r="M10" s="23"/>
      <c r="N10" s="23"/>
      <c r="O10" s="23"/>
      <c r="P10" s="23"/>
      <c r="Q10" s="23"/>
      <c r="R10" s="29"/>
    </row>
    <row r="11" spans="1:18" ht="21.95" customHeight="1">
      <c r="A11" s="24"/>
      <c r="B11" s="24"/>
      <c r="C11" s="24"/>
      <c r="D11" s="24"/>
      <c r="E11" s="24"/>
      <c r="F11" s="23"/>
      <c r="G11" s="23"/>
      <c r="H11" s="23"/>
      <c r="I11" s="23"/>
      <c r="J11" s="23"/>
      <c r="K11" s="23"/>
      <c r="L11" s="23"/>
      <c r="M11" s="23"/>
      <c r="N11" s="23"/>
      <c r="O11" s="23"/>
      <c r="P11" s="23"/>
      <c r="Q11" s="23"/>
      <c r="R11" s="29"/>
    </row>
    <row r="12" spans="1:18" ht="21.95" customHeight="1">
      <c r="A12" s="24"/>
      <c r="B12" s="24"/>
      <c r="C12" s="24"/>
      <c r="D12" s="24"/>
      <c r="E12" s="24"/>
      <c r="F12" s="23"/>
      <c r="G12" s="23"/>
      <c r="H12" s="24"/>
      <c r="I12" s="23"/>
      <c r="J12" s="23"/>
      <c r="K12" s="23"/>
      <c r="L12" s="23"/>
      <c r="M12" s="24"/>
      <c r="N12" s="24"/>
      <c r="O12" s="23"/>
      <c r="P12" s="23"/>
      <c r="Q12" s="23"/>
      <c r="R12" s="29"/>
    </row>
    <row r="13" spans="1:18" ht="21.95" customHeight="1">
      <c r="A13" s="24"/>
      <c r="B13" s="24"/>
      <c r="C13" s="24"/>
      <c r="D13" s="24"/>
      <c r="E13" s="24"/>
      <c r="F13" s="23"/>
      <c r="G13" s="23"/>
      <c r="H13" s="24"/>
      <c r="I13" s="23"/>
      <c r="J13" s="23"/>
      <c r="K13" s="23"/>
      <c r="L13" s="24"/>
      <c r="M13" s="24"/>
      <c r="N13" s="24"/>
      <c r="O13" s="23"/>
      <c r="P13" s="23"/>
      <c r="Q13" s="23"/>
      <c r="R13" s="29"/>
    </row>
    <row r="14" spans="1:18" ht="21.95" customHeight="1">
      <c r="A14" s="24"/>
      <c r="B14" s="24"/>
      <c r="C14" s="24"/>
      <c r="D14" s="24"/>
      <c r="E14" s="24"/>
      <c r="F14" s="23"/>
      <c r="G14" s="23"/>
      <c r="H14" s="23"/>
      <c r="I14" s="23"/>
      <c r="J14" s="23"/>
      <c r="K14" s="24"/>
      <c r="L14" s="24"/>
      <c r="M14" s="24"/>
      <c r="N14" s="24"/>
      <c r="O14" s="23"/>
      <c r="P14" s="23"/>
      <c r="Q14" s="24"/>
      <c r="R14" s="29"/>
    </row>
    <row r="15" spans="1:18" ht="21.95" customHeight="1">
      <c r="A15" s="24"/>
      <c r="B15" s="24"/>
      <c r="C15" s="24"/>
      <c r="D15" s="24"/>
      <c r="E15" s="24"/>
      <c r="F15" s="24"/>
      <c r="G15" s="24"/>
      <c r="H15" s="24"/>
      <c r="I15" s="24"/>
      <c r="J15" s="24"/>
      <c r="K15" s="24"/>
      <c r="L15" s="24"/>
      <c r="M15" s="24"/>
      <c r="N15" s="24"/>
      <c r="O15" s="23"/>
      <c r="P15" s="24"/>
      <c r="Q15" s="24"/>
      <c r="R15" s="29"/>
    </row>
    <row r="16" spans="1:18" ht="20.100000000000001" customHeight="1">
      <c r="A16" s="7"/>
      <c r="B16" s="7"/>
      <c r="C16" s="7"/>
      <c r="D16" s="7"/>
      <c r="E16" s="7"/>
      <c r="F16" s="7"/>
      <c r="G16" s="7"/>
      <c r="H16" s="7"/>
      <c r="I16" s="7"/>
      <c r="J16" s="7"/>
      <c r="K16" s="7"/>
      <c r="L16" s="7"/>
      <c r="M16" s="7"/>
      <c r="N16" s="7"/>
      <c r="O16" s="7"/>
      <c r="P16" s="7"/>
      <c r="Q16" s="7"/>
    </row>
    <row r="17" spans="1:17" ht="20.100000000000001" customHeight="1">
      <c r="A17" s="7"/>
      <c r="B17" s="7"/>
      <c r="C17" s="7"/>
      <c r="D17" s="7"/>
      <c r="E17" s="7"/>
      <c r="F17" s="7"/>
      <c r="G17" s="7"/>
      <c r="H17" s="7"/>
      <c r="I17" s="7"/>
      <c r="J17" s="7"/>
      <c r="K17" s="7"/>
      <c r="L17" s="7"/>
      <c r="M17" s="7"/>
      <c r="N17" s="7"/>
      <c r="O17" s="7"/>
      <c r="P17" s="7"/>
      <c r="Q17" s="7"/>
    </row>
    <row r="18" spans="1:17" ht="20.100000000000001" customHeight="1">
      <c r="A18" s="7"/>
      <c r="B18" s="7"/>
      <c r="C18" s="7"/>
      <c r="D18" s="7"/>
      <c r="E18" s="7"/>
      <c r="F18" s="7"/>
      <c r="G18" s="7"/>
      <c r="H18" s="7"/>
      <c r="I18" s="7"/>
      <c r="J18" s="7"/>
      <c r="K18" s="28"/>
      <c r="L18" s="7"/>
      <c r="M18" s="7"/>
      <c r="N18" s="7"/>
      <c r="O18" s="7"/>
      <c r="P18" s="7"/>
      <c r="Q18" s="7"/>
    </row>
    <row r="19" spans="1:17" ht="20.100000000000001" customHeight="1">
      <c r="A19" s="7"/>
      <c r="B19" s="7"/>
      <c r="C19" s="7"/>
      <c r="D19" s="7"/>
      <c r="E19" s="7"/>
      <c r="F19" s="7"/>
      <c r="G19" s="7"/>
      <c r="H19" s="7"/>
      <c r="I19" s="7"/>
      <c r="J19" s="7"/>
      <c r="K19" s="7"/>
      <c r="L19" s="7"/>
      <c r="M19" s="7"/>
      <c r="N19" s="7"/>
      <c r="O19" s="7"/>
      <c r="P19" s="7"/>
      <c r="Q19" s="7"/>
    </row>
    <row r="20" spans="1:17" ht="20.100000000000001" customHeight="1">
      <c r="A20" s="7"/>
      <c r="B20" s="7"/>
      <c r="C20" s="7"/>
      <c r="D20" s="7"/>
      <c r="E20" s="7"/>
      <c r="F20" s="7"/>
      <c r="G20" s="7"/>
      <c r="H20" s="7"/>
      <c r="I20" s="7"/>
      <c r="J20" s="7"/>
      <c r="K20" s="7"/>
      <c r="L20" s="7"/>
      <c r="M20" s="7"/>
      <c r="N20" s="7"/>
      <c r="O20" s="7"/>
      <c r="P20" s="7"/>
      <c r="Q20" s="7"/>
    </row>
    <row r="21" spans="1:17" ht="20.100000000000001" customHeight="1">
      <c r="A21" s="7"/>
      <c r="B21" s="7"/>
      <c r="C21" s="7"/>
      <c r="D21" s="7"/>
      <c r="E21" s="7"/>
      <c r="F21" s="7"/>
      <c r="G21" s="7"/>
      <c r="H21" s="7"/>
      <c r="I21" s="7"/>
      <c r="J21" s="7"/>
      <c r="K21" s="7"/>
      <c r="L21" s="7"/>
      <c r="M21" s="7"/>
      <c r="N21" s="7"/>
      <c r="O21" s="7"/>
      <c r="P21" s="7"/>
      <c r="Q21" s="7"/>
    </row>
    <row r="22" spans="1:17" ht="20.100000000000001" customHeight="1">
      <c r="A22" s="7"/>
      <c r="B22" s="7"/>
      <c r="C22" s="7"/>
      <c r="D22" s="7"/>
      <c r="E22" s="7"/>
      <c r="F22" s="7"/>
      <c r="G22" s="7"/>
      <c r="H22" s="7"/>
      <c r="I22" s="7"/>
      <c r="J22" s="7"/>
      <c r="K22" s="7"/>
      <c r="L22" s="7"/>
      <c r="M22" s="7"/>
      <c r="N22" s="7"/>
      <c r="O22" s="7"/>
      <c r="P22" s="7"/>
      <c r="Q22" s="7"/>
    </row>
    <row r="23" spans="1:17" ht="20.100000000000001" customHeight="1">
      <c r="A23" s="7"/>
      <c r="B23" s="7"/>
      <c r="C23" s="7"/>
      <c r="D23" s="7"/>
      <c r="E23" s="7"/>
      <c r="F23" s="7"/>
      <c r="G23" s="7"/>
      <c r="H23" s="7"/>
      <c r="I23" s="7"/>
      <c r="J23" s="7"/>
      <c r="K23" s="7"/>
      <c r="L23" s="7"/>
      <c r="M23" s="7"/>
      <c r="N23" s="7"/>
      <c r="O23" s="7"/>
      <c r="P23" s="7"/>
      <c r="Q23" s="7"/>
    </row>
  </sheetData>
  <sheetProtection formatCells="0" formatColumns="0" formatRows="0"/>
  <mergeCells count="20">
    <mergeCell ref="Q6:Q7"/>
    <mergeCell ref="F6:F7"/>
    <mergeCell ref="J6:J7"/>
    <mergeCell ref="K6:K7"/>
    <mergeCell ref="L6:L7"/>
    <mergeCell ref="M6:M7"/>
    <mergeCell ref="N6:N7"/>
    <mergeCell ref="G6:I6"/>
    <mergeCell ref="O6:O7"/>
    <mergeCell ref="P6:P7"/>
    <mergeCell ref="A4:C4"/>
    <mergeCell ref="A2:Q2"/>
    <mergeCell ref="P3:Q3"/>
    <mergeCell ref="A5:E5"/>
    <mergeCell ref="F5:Q5"/>
    <mergeCell ref="A6:A7"/>
    <mergeCell ref="B6:B7"/>
    <mergeCell ref="C6:C7"/>
    <mergeCell ref="D6:D7"/>
    <mergeCell ref="E6:E7"/>
  </mergeCells>
  <phoneticPr fontId="0" type="noConversion"/>
  <printOptions horizontalCentered="1"/>
  <pageMargins left="0.39" right="0.39" top="0.39" bottom="0.39" header="0.39" footer="0.39"/>
  <pageSetup paperSize="9" scale="91" orientation="landscape" verticalDpi="0" r:id="rId1"/>
  <headerFooter scaleWithDoc="0" alignWithMargins="0"/>
</worksheet>
</file>

<file path=xl/worksheets/sheet16.xml><?xml version="1.0" encoding="utf-8"?>
<worksheet xmlns="http://schemas.openxmlformats.org/spreadsheetml/2006/main" xmlns:r="http://schemas.openxmlformats.org/officeDocument/2006/relationships">
  <dimension ref="B1:E17"/>
  <sheetViews>
    <sheetView tabSelected="1" view="pageBreakPreview" topLeftCell="B1" zoomScaleNormal="100" workbookViewId="0">
      <selection activeCell="Q14" sqref="Q14"/>
    </sheetView>
  </sheetViews>
  <sheetFormatPr defaultColWidth="9.33203125" defaultRowHeight="24" customHeight="1"/>
  <cols>
    <col min="2" max="2" width="43.33203125" customWidth="1"/>
    <col min="3" max="3" width="19.83203125" customWidth="1"/>
    <col min="4" max="4" width="21.83203125" customWidth="1"/>
    <col min="5" max="5" width="15.6640625" customWidth="1"/>
  </cols>
  <sheetData>
    <row r="1" spans="2:5" ht="24" customHeight="1">
      <c r="B1" s="1" t="s">
        <v>259</v>
      </c>
    </row>
    <row r="2" spans="2:5" ht="47.1" customHeight="1">
      <c r="B2" s="271" t="s">
        <v>260</v>
      </c>
      <c r="C2" s="271"/>
      <c r="D2" s="271"/>
      <c r="E2" s="3" t="s">
        <v>3</v>
      </c>
    </row>
    <row r="3" spans="2:5" ht="24.95" customHeight="1">
      <c r="B3" s="4" t="s">
        <v>344</v>
      </c>
      <c r="C3" s="2"/>
      <c r="D3" s="2"/>
      <c r="E3" s="3"/>
    </row>
    <row r="4" spans="2:5" ht="24" customHeight="1">
      <c r="B4" s="272" t="s">
        <v>261</v>
      </c>
      <c r="C4" s="272" t="s">
        <v>262</v>
      </c>
      <c r="D4" s="272" t="s">
        <v>263</v>
      </c>
      <c r="E4" s="273" t="s">
        <v>264</v>
      </c>
    </row>
    <row r="5" spans="2:5" ht="24" customHeight="1">
      <c r="B5" s="272"/>
      <c r="C5" s="272"/>
      <c r="D5" s="272"/>
      <c r="E5" s="274"/>
    </row>
    <row r="6" spans="2:5" ht="24" customHeight="1">
      <c r="B6" s="5" t="s">
        <v>265</v>
      </c>
      <c r="C6" s="6"/>
      <c r="D6" s="7"/>
      <c r="E6" s="7"/>
    </row>
    <row r="7" spans="2:5" ht="24" customHeight="1">
      <c r="B7" s="5" t="s">
        <v>266</v>
      </c>
      <c r="C7" s="8">
        <v>1</v>
      </c>
      <c r="D7" s="7">
        <v>230</v>
      </c>
      <c r="E7" s="7">
        <v>2054.0300000000002</v>
      </c>
    </row>
    <row r="8" spans="2:5" ht="24" customHeight="1">
      <c r="B8" s="9" t="s">
        <v>267</v>
      </c>
      <c r="C8" s="8">
        <v>2</v>
      </c>
      <c r="D8" s="7">
        <v>15</v>
      </c>
      <c r="E8" s="7">
        <v>630.62</v>
      </c>
    </row>
    <row r="9" spans="2:5" ht="24" customHeight="1">
      <c r="B9" s="9" t="s">
        <v>268</v>
      </c>
      <c r="C9" s="8">
        <v>3</v>
      </c>
      <c r="D9" s="7">
        <v>5610.03</v>
      </c>
      <c r="E9" s="7">
        <v>630.62</v>
      </c>
    </row>
    <row r="10" spans="2:5" ht="24" customHeight="1">
      <c r="B10" s="9" t="s">
        <v>269</v>
      </c>
      <c r="C10" s="10">
        <v>4</v>
      </c>
      <c r="D10" s="7">
        <v>176</v>
      </c>
      <c r="E10" s="7">
        <v>1407.51</v>
      </c>
    </row>
    <row r="11" spans="2:5" ht="24" customHeight="1">
      <c r="B11" s="9" t="s">
        <v>270</v>
      </c>
      <c r="C11" s="8">
        <v>5</v>
      </c>
      <c r="D11" s="7">
        <v>67</v>
      </c>
      <c r="E11" s="7">
        <v>1328.93</v>
      </c>
    </row>
    <row r="12" spans="2:5" ht="24" customHeight="1">
      <c r="B12" s="9" t="s">
        <v>271</v>
      </c>
      <c r="C12" s="8">
        <v>6</v>
      </c>
      <c r="D12" s="7"/>
      <c r="E12" s="7"/>
    </row>
    <row r="13" spans="2:5" ht="24" customHeight="1">
      <c r="B13" s="9" t="s">
        <v>272</v>
      </c>
      <c r="C13" s="8">
        <v>7</v>
      </c>
      <c r="D13" s="7"/>
      <c r="E13" s="7"/>
    </row>
    <row r="14" spans="2:5" ht="24" customHeight="1">
      <c r="B14" s="9" t="s">
        <v>273</v>
      </c>
      <c r="C14" s="8">
        <v>8</v>
      </c>
      <c r="D14" s="7"/>
      <c r="E14" s="7"/>
    </row>
    <row r="15" spans="2:5" ht="24" customHeight="1">
      <c r="B15" s="9" t="s">
        <v>274</v>
      </c>
      <c r="C15" s="8">
        <v>9</v>
      </c>
      <c r="D15" s="7"/>
      <c r="E15" s="7"/>
    </row>
    <row r="16" spans="2:5" ht="24" customHeight="1">
      <c r="B16" s="11" t="s">
        <v>275</v>
      </c>
      <c r="C16" s="8">
        <v>10</v>
      </c>
      <c r="D16" s="7">
        <v>39</v>
      </c>
      <c r="E16" s="7">
        <v>15.9</v>
      </c>
    </row>
    <row r="17" spans="2:5" ht="24" customHeight="1">
      <c r="B17" s="6" t="s">
        <v>276</v>
      </c>
      <c r="C17" s="8">
        <v>11</v>
      </c>
      <c r="D17" s="7">
        <v>39</v>
      </c>
      <c r="E17" s="7">
        <v>15.9</v>
      </c>
    </row>
  </sheetData>
  <mergeCells count="5">
    <mergeCell ref="B2:D2"/>
    <mergeCell ref="B4:B5"/>
    <mergeCell ref="C4:C5"/>
    <mergeCell ref="D4:D5"/>
    <mergeCell ref="E4:E5"/>
  </mergeCells>
  <phoneticPr fontId="0" type="noConversion"/>
  <pageMargins left="0.75" right="0.75" top="1" bottom="1" header="0.51" footer="0.51"/>
  <pageSetup paperSize="9" scale="95" orientation="portrait" verticalDpi="0" r:id="rId1"/>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Normal="100" workbookViewId="0">
      <selection activeCell="A3" sqref="A3:D3"/>
    </sheetView>
  </sheetViews>
  <sheetFormatPr defaultColWidth="15.5" defaultRowHeight="25.5" customHeight="1"/>
  <sheetData>
    <row r="1" spans="1:15" ht="21.95" customHeight="1">
      <c r="A1" s="35" t="s">
        <v>69</v>
      </c>
    </row>
    <row r="2" spans="1:15" ht="36" customHeight="1">
      <c r="A2" s="196" t="s">
        <v>70</v>
      </c>
      <c r="B2" s="196"/>
      <c r="C2" s="196"/>
      <c r="D2" s="196"/>
      <c r="E2" s="196"/>
      <c r="F2" s="196"/>
      <c r="G2" s="196"/>
      <c r="H2" s="196"/>
      <c r="I2" s="196"/>
      <c r="J2" s="196"/>
      <c r="K2" s="196"/>
      <c r="L2" s="196"/>
      <c r="M2" s="196"/>
    </row>
    <row r="3" spans="1:15" ht="16.5" customHeight="1">
      <c r="A3" s="201" t="s">
        <v>341</v>
      </c>
      <c r="B3" s="201"/>
      <c r="C3" s="201"/>
      <c r="D3" s="201"/>
      <c r="M3" t="s">
        <v>3</v>
      </c>
    </row>
    <row r="4" spans="1:15" ht="20.25" customHeight="1">
      <c r="A4" s="200" t="s">
        <v>71</v>
      </c>
      <c r="B4" s="200"/>
      <c r="C4" s="200" t="s">
        <v>72</v>
      </c>
      <c r="D4" s="200" t="s">
        <v>73</v>
      </c>
      <c r="E4" s="200"/>
      <c r="F4" s="200" t="s">
        <v>74</v>
      </c>
      <c r="G4" s="200" t="s">
        <v>75</v>
      </c>
      <c r="H4" s="200" t="s">
        <v>76</v>
      </c>
      <c r="I4" s="200" t="s">
        <v>77</v>
      </c>
      <c r="J4" s="200" t="s">
        <v>78</v>
      </c>
      <c r="K4" s="200" t="s">
        <v>79</v>
      </c>
      <c r="L4" s="200" t="s">
        <v>80</v>
      </c>
      <c r="M4" s="200" t="s">
        <v>81</v>
      </c>
    </row>
    <row r="5" spans="1:15" ht="25.5" customHeight="1">
      <c r="A5" s="135" t="s">
        <v>82</v>
      </c>
      <c r="B5" s="135" t="s">
        <v>83</v>
      </c>
      <c r="C5" s="200"/>
      <c r="D5" s="135" t="s">
        <v>84</v>
      </c>
      <c r="E5" s="135" t="s">
        <v>85</v>
      </c>
      <c r="F5" s="200"/>
      <c r="G5" s="200"/>
      <c r="H5" s="200"/>
      <c r="I5" s="200"/>
      <c r="J5" s="200"/>
      <c r="K5" s="200"/>
      <c r="L5" s="200"/>
      <c r="M5" s="200"/>
    </row>
    <row r="6" spans="1:15" s="34" customFormat="1" ht="25.5" customHeight="1">
      <c r="A6" s="166" t="s">
        <v>277</v>
      </c>
      <c r="B6" s="166" t="s">
        <v>279</v>
      </c>
      <c r="C6" s="77">
        <v>978.75</v>
      </c>
      <c r="D6" s="77">
        <v>932.75</v>
      </c>
      <c r="E6" s="77"/>
      <c r="F6" s="77"/>
      <c r="G6" s="77"/>
      <c r="H6" s="77"/>
      <c r="I6" s="77"/>
      <c r="J6" s="77"/>
      <c r="K6" s="77"/>
      <c r="L6" s="77">
        <v>46</v>
      </c>
      <c r="M6" s="78"/>
    </row>
    <row r="7" spans="1:15" s="34" customFormat="1" ht="25.5" customHeight="1">
      <c r="A7" s="136"/>
      <c r="B7" s="136"/>
      <c r="C7" s="107"/>
      <c r="D7" s="107"/>
      <c r="E7" s="107"/>
      <c r="F7" s="107"/>
      <c r="G7" s="107"/>
      <c r="H7" s="107"/>
      <c r="I7" s="107"/>
      <c r="J7" s="107"/>
      <c r="K7" s="107"/>
      <c r="L7" s="107"/>
      <c r="M7" s="107"/>
    </row>
    <row r="8" spans="1:15" ht="25.5" customHeight="1">
      <c r="A8" s="202" t="s">
        <v>86</v>
      </c>
      <c r="B8" s="202"/>
      <c r="C8" s="202"/>
      <c r="D8" s="202"/>
      <c r="E8" s="202"/>
      <c r="F8" s="202"/>
      <c r="G8" s="202"/>
      <c r="H8" s="202"/>
      <c r="I8" s="202"/>
      <c r="J8" s="202"/>
      <c r="K8" s="202"/>
      <c r="L8" s="49"/>
      <c r="M8" s="49"/>
      <c r="N8" s="49"/>
      <c r="O8" s="49"/>
    </row>
    <row r="9" spans="1:15" ht="25.5" customHeight="1">
      <c r="A9" s="49"/>
      <c r="B9" s="49"/>
      <c r="C9" s="49"/>
      <c r="D9" s="49"/>
      <c r="E9" s="49"/>
      <c r="F9" s="49"/>
      <c r="H9" s="49"/>
      <c r="I9" s="49"/>
      <c r="J9" s="49"/>
      <c r="K9" s="49"/>
      <c r="L9" s="49"/>
      <c r="N9" s="49"/>
      <c r="O9" s="49"/>
    </row>
    <row r="10" spans="1:15" ht="25.5" customHeight="1">
      <c r="A10" s="49"/>
      <c r="B10" s="49"/>
      <c r="C10" s="49"/>
      <c r="E10" s="49"/>
    </row>
    <row r="11" spans="1:15" ht="25.5" customHeight="1">
      <c r="B11" s="49"/>
      <c r="C11" s="49"/>
      <c r="D11" s="49"/>
    </row>
    <row r="12" spans="1:15" ht="25.5" customHeight="1">
      <c r="B12" s="49"/>
      <c r="C12" s="49"/>
      <c r="D12" s="49"/>
    </row>
    <row r="13" spans="1:15" ht="25.5" customHeight="1">
      <c r="C13" s="49"/>
      <c r="D13" s="49"/>
    </row>
    <row r="14" spans="1:15" ht="25.5" customHeight="1">
      <c r="D14" s="49"/>
    </row>
  </sheetData>
  <mergeCells count="14">
    <mergeCell ref="A8:K8"/>
    <mergeCell ref="C4:C5"/>
    <mergeCell ref="F4:F5"/>
    <mergeCell ref="G4:G5"/>
    <mergeCell ref="H4:H5"/>
    <mergeCell ref="I4:I5"/>
    <mergeCell ref="J4:J5"/>
    <mergeCell ref="K4:K5"/>
    <mergeCell ref="L4:L5"/>
    <mergeCell ref="M4:M5"/>
    <mergeCell ref="A2:M2"/>
    <mergeCell ref="A4:B4"/>
    <mergeCell ref="D4:E4"/>
    <mergeCell ref="A3:D3"/>
  </mergeCells>
  <phoneticPr fontId="0" type="noConversion"/>
  <pageMargins left="0.75" right="0.75" top="1" bottom="1" header="0.5" footer="0.5"/>
  <pageSetup scale="74" orientation="landscape" verticalDpi="0" r:id="rId1"/>
  <headerFooter scaleWithDoc="0" alignWithMargins="0"/>
</worksheet>
</file>

<file path=xl/worksheets/sheet3.xml><?xml version="1.0" encoding="utf-8"?>
<worksheet xmlns="http://schemas.openxmlformats.org/spreadsheetml/2006/main" xmlns:r="http://schemas.openxmlformats.org/officeDocument/2006/relationships">
  <dimension ref="A1:R35"/>
  <sheetViews>
    <sheetView showGridLines="0" showZeros="0" view="pageBreakPreview" zoomScaleNormal="100" workbookViewId="0">
      <selection activeCell="E14" sqref="E14"/>
    </sheetView>
  </sheetViews>
  <sheetFormatPr defaultColWidth="9.1640625" defaultRowHeight="12.75" customHeight="1"/>
  <cols>
    <col min="1" max="1" width="5.83203125" customWidth="1"/>
    <col min="2" max="2" width="6.1640625" customWidth="1"/>
    <col min="3" max="3" width="7" customWidth="1"/>
    <col min="4" max="15" width="15.5" customWidth="1"/>
  </cols>
  <sheetData>
    <row r="1" spans="1:18" ht="21.95" customHeight="1">
      <c r="B1" s="211" t="s">
        <v>87</v>
      </c>
      <c r="C1" s="211"/>
      <c r="D1" s="211"/>
      <c r="E1" s="211"/>
    </row>
    <row r="2" spans="1:18" ht="43.9" customHeight="1">
      <c r="A2" s="212" t="s">
        <v>88</v>
      </c>
      <c r="B2" s="212"/>
      <c r="C2" s="212"/>
      <c r="D2" s="212"/>
      <c r="E2" s="212"/>
      <c r="F2" s="212"/>
      <c r="G2" s="212"/>
      <c r="H2" s="212"/>
      <c r="I2" s="212"/>
      <c r="J2" s="212"/>
      <c r="K2" s="212"/>
      <c r="L2" s="212"/>
      <c r="M2" s="212"/>
      <c r="N2" s="212"/>
      <c r="O2" s="212"/>
    </row>
    <row r="3" spans="1:18" ht="16.5" customHeight="1">
      <c r="A3" s="213" t="s">
        <v>339</v>
      </c>
      <c r="B3" s="213"/>
      <c r="C3" s="213"/>
      <c r="D3" s="213"/>
      <c r="E3" s="213"/>
      <c r="N3" s="214" t="s">
        <v>3</v>
      </c>
      <c r="O3" s="214"/>
    </row>
    <row r="4" spans="1:18" ht="20.25" customHeight="1">
      <c r="A4" s="205" t="s">
        <v>89</v>
      </c>
      <c r="B4" s="205"/>
      <c r="C4" s="205"/>
      <c r="D4" s="204"/>
      <c r="E4" s="205" t="s">
        <v>72</v>
      </c>
      <c r="F4" s="215" t="s">
        <v>73</v>
      </c>
      <c r="G4" s="204"/>
      <c r="H4" s="209" t="s">
        <v>74</v>
      </c>
      <c r="I4" s="209" t="s">
        <v>75</v>
      </c>
      <c r="J4" s="209" t="s">
        <v>76</v>
      </c>
      <c r="K4" s="209" t="s">
        <v>77</v>
      </c>
      <c r="L4" s="209" t="s">
        <v>78</v>
      </c>
      <c r="M4" s="209" t="s">
        <v>79</v>
      </c>
      <c r="N4" s="216" t="s">
        <v>80</v>
      </c>
      <c r="O4" s="217" t="s">
        <v>81</v>
      </c>
    </row>
    <row r="5" spans="1:18" ht="25.5" customHeight="1">
      <c r="A5" s="205" t="s">
        <v>90</v>
      </c>
      <c r="B5" s="205"/>
      <c r="C5" s="203"/>
      <c r="D5" s="203" t="s">
        <v>91</v>
      </c>
      <c r="E5" s="205"/>
      <c r="F5" s="207" t="s">
        <v>84</v>
      </c>
      <c r="G5" s="209" t="s">
        <v>85</v>
      </c>
      <c r="H5" s="209"/>
      <c r="I5" s="209"/>
      <c r="J5" s="209"/>
      <c r="K5" s="209"/>
      <c r="L5" s="209"/>
      <c r="M5" s="209"/>
      <c r="N5" s="209"/>
      <c r="O5" s="218"/>
    </row>
    <row r="6" spans="1:18" ht="25.5" customHeight="1">
      <c r="A6" s="73" t="s">
        <v>92</v>
      </c>
      <c r="B6" s="73" t="s">
        <v>93</v>
      </c>
      <c r="C6" s="74" t="s">
        <v>94</v>
      </c>
      <c r="D6" s="204"/>
      <c r="E6" s="206"/>
      <c r="F6" s="208"/>
      <c r="G6" s="210"/>
      <c r="H6" s="210"/>
      <c r="I6" s="210"/>
      <c r="J6" s="210"/>
      <c r="K6" s="210"/>
      <c r="L6" s="210"/>
      <c r="M6" s="210"/>
      <c r="N6" s="210"/>
      <c r="O6" s="219"/>
    </row>
    <row r="7" spans="1:18" s="34" customFormat="1" ht="25.5" customHeight="1">
      <c r="A7" s="166" t="s">
        <v>281</v>
      </c>
      <c r="B7" s="166" t="s">
        <v>283</v>
      </c>
      <c r="C7" s="166" t="s">
        <v>283</v>
      </c>
      <c r="D7" s="82"/>
      <c r="E7" s="77">
        <v>978.75</v>
      </c>
      <c r="F7" s="77">
        <v>932.75</v>
      </c>
      <c r="G7" s="77"/>
      <c r="H7" s="77"/>
      <c r="I7" s="77"/>
      <c r="J7" s="77"/>
      <c r="K7" s="77"/>
      <c r="L7" s="78"/>
      <c r="M7" s="79"/>
      <c r="N7" s="77">
        <v>46</v>
      </c>
      <c r="O7" s="78"/>
    </row>
    <row r="8" spans="1:18" ht="25.5" customHeight="1">
      <c r="A8" s="28"/>
      <c r="B8" s="28"/>
      <c r="C8" s="28"/>
      <c r="D8" s="28"/>
      <c r="E8" s="28"/>
      <c r="F8" s="7"/>
      <c r="G8" s="28"/>
      <c r="H8" s="28"/>
      <c r="I8" s="28"/>
      <c r="J8" s="28"/>
      <c r="K8" s="28"/>
      <c r="L8" s="28"/>
      <c r="M8" s="28"/>
      <c r="N8" s="28"/>
      <c r="O8" s="28"/>
      <c r="P8" s="49"/>
      <c r="Q8" s="49"/>
      <c r="R8" s="49"/>
    </row>
    <row r="9" spans="1:18" ht="25.5" customHeight="1">
      <c r="A9" s="202" t="s">
        <v>95</v>
      </c>
      <c r="B9" s="202"/>
      <c r="C9" s="202"/>
      <c r="D9" s="202"/>
      <c r="E9" s="202"/>
      <c r="F9" s="202"/>
      <c r="G9" s="202"/>
      <c r="H9" s="202"/>
      <c r="I9" s="202"/>
      <c r="J9" s="202"/>
      <c r="K9" s="202"/>
      <c r="L9" s="202"/>
      <c r="M9" s="202"/>
      <c r="O9" s="49"/>
      <c r="P9" s="49"/>
      <c r="Q9" s="49"/>
      <c r="R9" s="49"/>
    </row>
    <row r="10" spans="1:18" ht="25.5" customHeight="1">
      <c r="B10" s="49"/>
      <c r="C10" s="49"/>
      <c r="D10" s="49"/>
      <c r="E10" s="49"/>
      <c r="F10" s="49"/>
      <c r="H10" s="49"/>
      <c r="R10" s="49"/>
    </row>
    <row r="11" spans="1:18" ht="25.5" customHeight="1">
      <c r="C11" s="49"/>
      <c r="D11" s="49"/>
      <c r="E11" s="49"/>
      <c r="F11" s="49"/>
    </row>
    <row r="12" spans="1:18" ht="25.5" customHeight="1">
      <c r="D12" s="49"/>
      <c r="E12" s="49"/>
      <c r="F12" s="49"/>
    </row>
    <row r="13" spans="1:18" ht="25.5" customHeight="1">
      <c r="D13" s="49"/>
      <c r="E13" s="49"/>
      <c r="F13" s="49"/>
    </row>
    <row r="14" spans="1:18" ht="25.5" customHeight="1">
      <c r="E14" s="49"/>
    </row>
    <row r="15" spans="1:18" ht="25.5" customHeight="1">
      <c r="E15" s="49"/>
      <c r="F15" s="49"/>
    </row>
    <row r="16" spans="1:18"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mergeCells count="20">
    <mergeCell ref="B1:E1"/>
    <mergeCell ref="A2:O2"/>
    <mergeCell ref="A3:E3"/>
    <mergeCell ref="N3:O3"/>
    <mergeCell ref="A4:D4"/>
    <mergeCell ref="F4:G4"/>
    <mergeCell ref="L4:L6"/>
    <mergeCell ref="M4:M6"/>
    <mergeCell ref="N4:N6"/>
    <mergeCell ref="O4:O6"/>
    <mergeCell ref="A5:C5"/>
    <mergeCell ref="A9:M9"/>
    <mergeCell ref="D5:D6"/>
    <mergeCell ref="E4:E6"/>
    <mergeCell ref="F5:F6"/>
    <mergeCell ref="G5:G6"/>
    <mergeCell ref="H4:H6"/>
    <mergeCell ref="I4:I6"/>
    <mergeCell ref="J4:J6"/>
    <mergeCell ref="K4:K6"/>
  </mergeCells>
  <phoneticPr fontId="0" type="noConversion"/>
  <pageMargins left="0.75" right="0.75" top="1" bottom="1" header="0.5" footer="0.5"/>
  <pageSetup scale="73" orientation="landscape" verticalDpi="0" r:id="rId1"/>
  <headerFooter scaleWithDoc="0" alignWithMargins="0"/>
</worksheet>
</file>

<file path=xl/worksheets/sheet4.xml><?xml version="1.0" encoding="utf-8"?>
<worksheet xmlns="http://schemas.openxmlformats.org/spreadsheetml/2006/main" xmlns:r="http://schemas.openxmlformats.org/officeDocument/2006/relationships">
  <dimension ref="A1:AB49"/>
  <sheetViews>
    <sheetView showGridLines="0" showZeros="0" view="pageBreakPreview" zoomScaleNormal="100" workbookViewId="0">
      <selection activeCell="A3" sqref="A3:D3"/>
    </sheetView>
  </sheetViews>
  <sheetFormatPr defaultColWidth="14.33203125" defaultRowHeight="17.25" customHeight="1"/>
  <cols>
    <col min="1" max="1" width="6.33203125" customWidth="1"/>
    <col min="2" max="2" width="6.1640625" customWidth="1"/>
    <col min="3" max="3" width="7" customWidth="1"/>
    <col min="4" max="4" width="24.1640625" customWidth="1"/>
    <col min="5" max="5" width="12.33203125" customWidth="1"/>
    <col min="6" max="6" width="11.83203125" customWidth="1"/>
    <col min="7" max="8" width="13.1640625" customWidth="1"/>
    <col min="9" max="9" width="14.33203125" customWidth="1"/>
    <col min="10" max="13" width="15.5" customWidth="1"/>
    <col min="14" max="14" width="12" customWidth="1"/>
    <col min="15" max="15" width="10.6640625" customWidth="1"/>
    <col min="16" max="16" width="10.1640625" customWidth="1"/>
    <col min="17" max="18" width="10.5" customWidth="1"/>
    <col min="20" max="20" width="13.33203125" customWidth="1"/>
    <col min="21" max="22" width="11.6640625" customWidth="1"/>
    <col min="23" max="23" width="9.5" customWidth="1"/>
    <col min="24" max="24" width="11.5" customWidth="1"/>
  </cols>
  <sheetData>
    <row r="1" spans="1:25" ht="32.1" customHeight="1">
      <c r="A1" s="35" t="s">
        <v>96</v>
      </c>
    </row>
    <row r="2" spans="1:25" ht="36" customHeight="1">
      <c r="A2" s="196" t="s">
        <v>97</v>
      </c>
      <c r="B2" s="196"/>
      <c r="C2" s="196"/>
      <c r="D2" s="196"/>
      <c r="E2" s="196"/>
      <c r="F2" s="196"/>
      <c r="G2" s="196"/>
      <c r="H2" s="196"/>
      <c r="I2" s="196"/>
      <c r="J2" s="196"/>
      <c r="K2" s="196"/>
      <c r="L2" s="196"/>
      <c r="M2" s="196"/>
      <c r="N2" s="196"/>
      <c r="O2" s="196"/>
      <c r="P2" s="196"/>
      <c r="Q2" s="196"/>
      <c r="R2" s="196"/>
      <c r="S2" s="196"/>
      <c r="T2" s="196"/>
      <c r="U2" s="196"/>
      <c r="V2" s="196"/>
      <c r="W2" s="196"/>
      <c r="X2" s="196"/>
      <c r="Y2" s="196"/>
    </row>
    <row r="3" spans="1:25" ht="16.5" customHeight="1">
      <c r="A3" s="201" t="s">
        <v>339</v>
      </c>
      <c r="B3" s="201"/>
      <c r="C3" s="201"/>
      <c r="D3" s="201"/>
      <c r="Y3" s="81" t="s">
        <v>98</v>
      </c>
    </row>
    <row r="4" spans="1:25" ht="20.25" customHeight="1">
      <c r="A4" s="205" t="s">
        <v>99</v>
      </c>
      <c r="B4" s="205"/>
      <c r="C4" s="205"/>
      <c r="D4" s="204"/>
      <c r="E4" s="203" t="s">
        <v>72</v>
      </c>
      <c r="F4" s="206" t="s">
        <v>100</v>
      </c>
      <c r="G4" s="206"/>
      <c r="H4" s="206"/>
      <c r="I4" s="204"/>
      <c r="J4" s="209" t="s">
        <v>101</v>
      </c>
      <c r="K4" s="209"/>
      <c r="L4" s="209"/>
      <c r="M4" s="209"/>
      <c r="N4" s="209"/>
      <c r="O4" s="209"/>
      <c r="P4" s="209"/>
      <c r="Q4" s="209"/>
      <c r="R4" s="209"/>
      <c r="S4" s="209"/>
      <c r="T4" s="209"/>
      <c r="U4" s="218" t="s">
        <v>102</v>
      </c>
      <c r="V4" s="218" t="s">
        <v>103</v>
      </c>
      <c r="W4" s="218" t="s">
        <v>104</v>
      </c>
      <c r="X4" s="218" t="s">
        <v>105</v>
      </c>
      <c r="Y4" s="218" t="s">
        <v>106</v>
      </c>
    </row>
    <row r="5" spans="1:25" ht="25.5" customHeight="1">
      <c r="A5" s="205" t="s">
        <v>90</v>
      </c>
      <c r="B5" s="205"/>
      <c r="C5" s="203"/>
      <c r="D5" s="203" t="s">
        <v>91</v>
      </c>
      <c r="E5" s="203"/>
      <c r="F5" s="205" t="s">
        <v>107</v>
      </c>
      <c r="G5" s="205" t="s">
        <v>108</v>
      </c>
      <c r="H5" s="218" t="s">
        <v>109</v>
      </c>
      <c r="I5" s="209" t="s">
        <v>110</v>
      </c>
      <c r="J5" s="216" t="s">
        <v>107</v>
      </c>
      <c r="K5" s="216" t="s">
        <v>111</v>
      </c>
      <c r="L5" s="216" t="s">
        <v>112</v>
      </c>
      <c r="M5" s="216" t="s">
        <v>113</v>
      </c>
      <c r="N5" s="216" t="s">
        <v>114</v>
      </c>
      <c r="O5" s="216" t="s">
        <v>115</v>
      </c>
      <c r="P5" s="216" t="s">
        <v>116</v>
      </c>
      <c r="Q5" s="216" t="s">
        <v>117</v>
      </c>
      <c r="R5" s="216" t="s">
        <v>118</v>
      </c>
      <c r="S5" s="216" t="s">
        <v>119</v>
      </c>
      <c r="T5" s="216" t="s">
        <v>120</v>
      </c>
      <c r="U5" s="218"/>
      <c r="V5" s="218"/>
      <c r="W5" s="218"/>
      <c r="X5" s="218"/>
      <c r="Y5" s="218"/>
    </row>
    <row r="6" spans="1:25" ht="25.5" customHeight="1">
      <c r="A6" s="73" t="s">
        <v>92</v>
      </c>
      <c r="B6" s="73" t="s">
        <v>93</v>
      </c>
      <c r="C6" s="74" t="s">
        <v>94</v>
      </c>
      <c r="D6" s="204"/>
      <c r="E6" s="204"/>
      <c r="F6" s="206"/>
      <c r="G6" s="206"/>
      <c r="H6" s="219"/>
      <c r="I6" s="210"/>
      <c r="J6" s="210"/>
      <c r="K6" s="210"/>
      <c r="L6" s="210"/>
      <c r="M6" s="210"/>
      <c r="N6" s="210"/>
      <c r="O6" s="210"/>
      <c r="P6" s="210"/>
      <c r="Q6" s="210"/>
      <c r="R6" s="210"/>
      <c r="S6" s="210"/>
      <c r="T6" s="210"/>
      <c r="U6" s="219"/>
      <c r="V6" s="219"/>
      <c r="W6" s="219"/>
      <c r="X6" s="219"/>
      <c r="Y6" s="219"/>
    </row>
    <row r="7" spans="1:25" ht="25.5" customHeight="1">
      <c r="A7" s="7"/>
      <c r="B7" s="7"/>
      <c r="C7" s="7"/>
      <c r="D7" s="7" t="s">
        <v>278</v>
      </c>
      <c r="E7" s="7">
        <v>978.75</v>
      </c>
      <c r="F7" s="7">
        <v>932.75</v>
      </c>
      <c r="G7" s="7">
        <v>891.67</v>
      </c>
      <c r="H7" s="7">
        <v>41.08</v>
      </c>
      <c r="I7" s="164"/>
      <c r="J7" s="164">
        <v>46</v>
      </c>
      <c r="K7" s="164">
        <v>46</v>
      </c>
      <c r="L7" s="164"/>
      <c r="M7" s="164"/>
      <c r="N7" s="164"/>
      <c r="O7" s="164"/>
      <c r="P7" s="164"/>
      <c r="Q7" s="164"/>
      <c r="R7" s="164"/>
      <c r="S7" s="164"/>
      <c r="T7" s="164"/>
      <c r="U7" s="164"/>
      <c r="V7" s="164"/>
      <c r="W7" s="164"/>
      <c r="X7" s="164"/>
      <c r="Y7" s="165"/>
    </row>
    <row r="8" spans="1:25" ht="25.5" customHeight="1">
      <c r="A8" s="7">
        <v>214</v>
      </c>
      <c r="B8" s="7"/>
      <c r="C8" s="7"/>
      <c r="D8" s="7" t="s">
        <v>284</v>
      </c>
      <c r="E8" s="7">
        <v>978.75</v>
      </c>
      <c r="F8" s="7">
        <v>932.75</v>
      </c>
      <c r="G8" s="7">
        <v>891.67</v>
      </c>
      <c r="H8" s="7">
        <v>41.08</v>
      </c>
      <c r="I8" s="164"/>
      <c r="J8" s="164">
        <v>46</v>
      </c>
      <c r="K8" s="164">
        <v>46</v>
      </c>
      <c r="L8" s="164"/>
      <c r="M8" s="164"/>
      <c r="N8" s="164"/>
      <c r="O8" s="164"/>
      <c r="P8" s="164"/>
      <c r="Q8" s="164"/>
      <c r="R8" s="164"/>
      <c r="S8" s="164"/>
      <c r="T8" s="164"/>
      <c r="U8" s="164"/>
      <c r="V8" s="164"/>
      <c r="W8" s="164"/>
      <c r="X8" s="164"/>
      <c r="Y8" s="165"/>
    </row>
    <row r="9" spans="1:25" ht="25.5" customHeight="1">
      <c r="A9" s="7"/>
      <c r="B9" s="7" t="s">
        <v>282</v>
      </c>
      <c r="C9" s="7"/>
      <c r="D9" s="7" t="s">
        <v>285</v>
      </c>
      <c r="E9" s="7">
        <v>978.75</v>
      </c>
      <c r="F9" s="7">
        <v>932.75</v>
      </c>
      <c r="G9" s="7">
        <v>891.67</v>
      </c>
      <c r="H9" s="7">
        <v>41.08</v>
      </c>
      <c r="I9" s="164"/>
      <c r="J9" s="164">
        <v>46</v>
      </c>
      <c r="K9" s="164">
        <v>46</v>
      </c>
      <c r="L9" s="164"/>
      <c r="M9" s="164"/>
      <c r="N9" s="164"/>
      <c r="O9" s="164"/>
      <c r="P9" s="164"/>
      <c r="Q9" s="164"/>
      <c r="R9" s="164"/>
      <c r="S9" s="164"/>
      <c r="T9" s="164"/>
      <c r="U9" s="164"/>
      <c r="V9" s="164"/>
      <c r="W9" s="164"/>
      <c r="X9" s="164"/>
      <c r="Y9" s="165"/>
    </row>
    <row r="10" spans="1:25" ht="25.5" customHeight="1">
      <c r="A10" s="7"/>
      <c r="B10" s="7"/>
      <c r="C10" s="7" t="s">
        <v>286</v>
      </c>
      <c r="D10" s="7" t="s">
        <v>287</v>
      </c>
      <c r="E10" s="7">
        <v>932.75</v>
      </c>
      <c r="F10" s="7">
        <v>932.75</v>
      </c>
      <c r="G10" s="7">
        <v>891.67</v>
      </c>
      <c r="H10" s="7">
        <v>41.08</v>
      </c>
      <c r="I10" s="164"/>
      <c r="J10" s="164"/>
      <c r="K10" s="164"/>
      <c r="L10" s="164"/>
      <c r="M10" s="164"/>
      <c r="N10" s="164"/>
      <c r="O10" s="164"/>
      <c r="P10" s="164"/>
      <c r="Q10" s="164"/>
      <c r="R10" s="164"/>
      <c r="S10" s="164"/>
      <c r="T10" s="164"/>
      <c r="U10" s="164"/>
      <c r="V10" s="164"/>
      <c r="W10" s="164"/>
      <c r="X10" s="164"/>
      <c r="Y10" s="165"/>
    </row>
    <row r="11" spans="1:25" ht="25.5" customHeight="1">
      <c r="A11" s="7" t="s">
        <v>288</v>
      </c>
      <c r="B11" s="7" t="s">
        <v>286</v>
      </c>
      <c r="C11" s="7" t="s">
        <v>286</v>
      </c>
      <c r="D11" s="7" t="s">
        <v>287</v>
      </c>
      <c r="E11" s="7">
        <v>540.12</v>
      </c>
      <c r="F11" s="7">
        <v>540.12</v>
      </c>
      <c r="G11" s="7">
        <v>540.12</v>
      </c>
      <c r="H11" s="7"/>
      <c r="I11" s="164"/>
      <c r="J11" s="164"/>
      <c r="K11" s="164"/>
      <c r="L11" s="164"/>
      <c r="M11" s="164"/>
      <c r="N11" s="164"/>
      <c r="O11" s="164"/>
      <c r="P11" s="164"/>
      <c r="Q11" s="164"/>
      <c r="R11" s="164"/>
      <c r="S11" s="164"/>
      <c r="T11" s="164"/>
      <c r="U11" s="164"/>
      <c r="V11" s="164"/>
      <c r="W11" s="164"/>
      <c r="X11" s="164"/>
      <c r="Y11" s="165"/>
    </row>
    <row r="12" spans="1:25" ht="25.5" customHeight="1">
      <c r="A12" s="7" t="s">
        <v>288</v>
      </c>
      <c r="B12" s="7" t="s">
        <v>286</v>
      </c>
      <c r="C12" s="7" t="s">
        <v>286</v>
      </c>
      <c r="D12" s="7" t="s">
        <v>287</v>
      </c>
      <c r="E12" s="7">
        <v>41.08</v>
      </c>
      <c r="F12" s="7">
        <v>41.08</v>
      </c>
      <c r="G12" s="7"/>
      <c r="H12" s="7">
        <v>41.08</v>
      </c>
      <c r="I12" s="164"/>
      <c r="J12" s="164"/>
      <c r="K12" s="164"/>
      <c r="L12" s="164"/>
      <c r="M12" s="164"/>
      <c r="N12" s="164"/>
      <c r="O12" s="164"/>
      <c r="P12" s="164"/>
      <c r="Q12" s="164"/>
      <c r="R12" s="164"/>
      <c r="S12" s="164"/>
      <c r="T12" s="164"/>
      <c r="U12" s="164"/>
      <c r="V12" s="164"/>
      <c r="W12" s="164"/>
      <c r="X12" s="164"/>
      <c r="Y12" s="165"/>
    </row>
    <row r="13" spans="1:25" ht="25.5" customHeight="1">
      <c r="A13" s="7" t="s">
        <v>289</v>
      </c>
      <c r="B13" s="7" t="s">
        <v>290</v>
      </c>
      <c r="C13" s="7" t="s">
        <v>290</v>
      </c>
      <c r="D13" s="7" t="s">
        <v>287</v>
      </c>
      <c r="E13" s="7">
        <v>1.1200000000000001</v>
      </c>
      <c r="F13" s="7">
        <v>1.1200000000000001</v>
      </c>
      <c r="G13" s="7">
        <v>1.1200000000000001</v>
      </c>
      <c r="H13" s="7"/>
      <c r="I13" s="164"/>
      <c r="J13" s="164"/>
      <c r="K13" s="164"/>
      <c r="L13" s="164"/>
      <c r="M13" s="164"/>
      <c r="N13" s="164"/>
      <c r="O13" s="164"/>
      <c r="P13" s="164"/>
      <c r="Q13" s="164"/>
      <c r="R13" s="164"/>
      <c r="S13" s="164"/>
      <c r="T13" s="164"/>
      <c r="U13" s="164"/>
      <c r="V13" s="164"/>
      <c r="W13" s="164"/>
      <c r="X13" s="164"/>
      <c r="Y13" s="165"/>
    </row>
    <row r="14" spans="1:25" ht="25.5" customHeight="1">
      <c r="A14" s="7" t="s">
        <v>289</v>
      </c>
      <c r="B14" s="7" t="s">
        <v>290</v>
      </c>
      <c r="C14" s="7" t="s">
        <v>290</v>
      </c>
      <c r="D14" s="7" t="s">
        <v>287</v>
      </c>
      <c r="E14" s="7">
        <v>185.31</v>
      </c>
      <c r="F14" s="7">
        <v>185.31</v>
      </c>
      <c r="G14" s="7">
        <v>185.31</v>
      </c>
      <c r="H14" s="7"/>
      <c r="I14" s="164"/>
      <c r="J14" s="164"/>
      <c r="K14" s="164"/>
      <c r="L14" s="164"/>
      <c r="M14" s="164"/>
      <c r="N14" s="164"/>
      <c r="O14" s="164"/>
      <c r="P14" s="164"/>
      <c r="Q14" s="164"/>
      <c r="R14" s="164"/>
      <c r="S14" s="164"/>
      <c r="T14" s="164"/>
      <c r="U14" s="164"/>
      <c r="V14" s="164"/>
      <c r="W14" s="164"/>
      <c r="X14" s="164"/>
      <c r="Y14" s="165"/>
    </row>
    <row r="15" spans="1:25" ht="25.5" customHeight="1">
      <c r="A15" s="7" t="s">
        <v>289</v>
      </c>
      <c r="B15" s="7" t="s">
        <v>290</v>
      </c>
      <c r="C15" s="7" t="s">
        <v>290</v>
      </c>
      <c r="D15" s="7" t="s">
        <v>287</v>
      </c>
      <c r="E15" s="7">
        <v>116.41</v>
      </c>
      <c r="F15" s="7">
        <v>116.41</v>
      </c>
      <c r="G15" s="7">
        <v>116.41</v>
      </c>
      <c r="H15" s="7"/>
      <c r="I15" s="164"/>
      <c r="J15" s="164"/>
      <c r="K15" s="164"/>
      <c r="L15" s="164"/>
      <c r="M15" s="164"/>
      <c r="N15" s="164"/>
      <c r="O15" s="164"/>
      <c r="P15" s="164"/>
      <c r="Q15" s="164"/>
      <c r="R15" s="164"/>
      <c r="S15" s="164"/>
      <c r="T15" s="164"/>
      <c r="U15" s="164"/>
      <c r="V15" s="164"/>
      <c r="W15" s="164"/>
      <c r="X15" s="164"/>
      <c r="Y15" s="165"/>
    </row>
    <row r="16" spans="1:25" ht="25.5" customHeight="1">
      <c r="A16" s="7"/>
      <c r="B16" s="7"/>
      <c r="C16" s="7" t="s">
        <v>291</v>
      </c>
      <c r="D16" s="7" t="s">
        <v>292</v>
      </c>
      <c r="E16" s="7">
        <v>46</v>
      </c>
      <c r="F16" s="7"/>
      <c r="G16" s="7"/>
      <c r="H16" s="7"/>
      <c r="I16" s="164"/>
      <c r="J16" s="164">
        <v>46</v>
      </c>
      <c r="K16" s="164">
        <v>46</v>
      </c>
      <c r="L16" s="164"/>
      <c r="M16" s="164"/>
      <c r="N16" s="164"/>
      <c r="O16" s="164"/>
      <c r="P16" s="164"/>
      <c r="Q16" s="164"/>
      <c r="R16" s="164"/>
      <c r="S16" s="164"/>
      <c r="T16" s="164"/>
      <c r="U16" s="164"/>
      <c r="V16" s="164"/>
      <c r="W16" s="164"/>
      <c r="X16" s="164"/>
      <c r="Y16" s="165"/>
    </row>
    <row r="17" spans="1:28" ht="25.5" customHeight="1">
      <c r="A17" s="7" t="s">
        <v>288</v>
      </c>
      <c r="B17" s="7" t="s">
        <v>286</v>
      </c>
      <c r="C17" s="7" t="s">
        <v>291</v>
      </c>
      <c r="D17" s="7" t="s">
        <v>292</v>
      </c>
      <c r="E17" s="7">
        <v>46</v>
      </c>
      <c r="F17" s="7"/>
      <c r="G17" s="7"/>
      <c r="H17" s="7"/>
      <c r="I17" s="164"/>
      <c r="J17" s="164">
        <v>46</v>
      </c>
      <c r="K17" s="164">
        <v>46</v>
      </c>
      <c r="L17" s="164"/>
      <c r="M17" s="164"/>
      <c r="N17" s="164"/>
      <c r="O17" s="164"/>
      <c r="P17" s="164"/>
      <c r="Q17" s="164"/>
      <c r="R17" s="164"/>
      <c r="S17" s="164"/>
      <c r="T17" s="164"/>
      <c r="U17" s="164"/>
      <c r="V17" s="164"/>
      <c r="W17" s="164"/>
      <c r="X17" s="164"/>
      <c r="Y17" s="165"/>
    </row>
    <row r="18" spans="1:28" ht="25.5" customHeight="1">
      <c r="A18" s="7" t="s">
        <v>293</v>
      </c>
      <c r="B18" s="7"/>
      <c r="C18" s="7"/>
      <c r="D18" s="7" t="s">
        <v>294</v>
      </c>
      <c r="E18" s="7">
        <v>48.71</v>
      </c>
      <c r="F18" s="7">
        <v>48.71</v>
      </c>
      <c r="G18" s="7">
        <v>48.71</v>
      </c>
      <c r="H18" s="7"/>
      <c r="I18" s="164"/>
      <c r="J18" s="164"/>
      <c r="K18" s="164"/>
      <c r="L18" s="164"/>
      <c r="M18" s="164"/>
      <c r="N18" s="164"/>
      <c r="O18" s="164"/>
      <c r="P18" s="164"/>
      <c r="Q18" s="164"/>
      <c r="R18" s="164"/>
      <c r="S18" s="164"/>
      <c r="T18" s="164"/>
      <c r="U18" s="164"/>
      <c r="V18" s="164"/>
      <c r="W18" s="164"/>
      <c r="X18" s="164"/>
      <c r="Y18" s="165"/>
    </row>
    <row r="19" spans="1:28" ht="25.5" customHeight="1">
      <c r="A19" s="7"/>
      <c r="B19" s="7" t="s">
        <v>295</v>
      </c>
      <c r="C19" s="7"/>
      <c r="D19" s="7" t="s">
        <v>296</v>
      </c>
      <c r="E19" s="7">
        <v>48.71</v>
      </c>
      <c r="F19" s="7">
        <v>48.71</v>
      </c>
      <c r="G19" s="7">
        <v>48.71</v>
      </c>
      <c r="H19" s="7"/>
      <c r="I19" s="164"/>
      <c r="J19" s="164"/>
      <c r="K19" s="164"/>
      <c r="L19" s="164"/>
      <c r="M19" s="164"/>
      <c r="N19" s="164"/>
      <c r="O19" s="164"/>
      <c r="P19" s="164"/>
      <c r="Q19" s="164"/>
      <c r="R19" s="164"/>
      <c r="S19" s="164"/>
      <c r="T19" s="164"/>
      <c r="U19" s="164"/>
      <c r="V19" s="164"/>
      <c r="W19" s="164"/>
      <c r="X19" s="164"/>
      <c r="Y19" s="165"/>
    </row>
    <row r="20" spans="1:28" s="34" customFormat="1" ht="25.5" customHeight="1">
      <c r="A20" s="7"/>
      <c r="B20" s="7"/>
      <c r="C20" s="7" t="s">
        <v>286</v>
      </c>
      <c r="D20" s="7" t="s">
        <v>297</v>
      </c>
      <c r="E20" s="7">
        <v>48.71</v>
      </c>
      <c r="F20" s="7">
        <v>48.71</v>
      </c>
      <c r="G20" s="7">
        <v>48.71</v>
      </c>
      <c r="H20" s="7"/>
      <c r="I20" s="77"/>
      <c r="J20" s="77"/>
      <c r="K20" s="77"/>
      <c r="L20" s="77"/>
      <c r="M20" s="77"/>
      <c r="N20" s="77"/>
      <c r="O20" s="77"/>
      <c r="P20" s="77"/>
      <c r="Q20" s="77"/>
      <c r="R20" s="77"/>
      <c r="S20" s="77"/>
      <c r="T20" s="77"/>
      <c r="U20" s="77"/>
      <c r="V20" s="77"/>
      <c r="W20" s="77"/>
      <c r="X20" s="77"/>
      <c r="Y20" s="78"/>
    </row>
    <row r="21" spans="1:28" s="34" customFormat="1" ht="25.5" customHeight="1">
      <c r="A21" s="7" t="s">
        <v>293</v>
      </c>
      <c r="B21" s="7" t="s">
        <v>298</v>
      </c>
      <c r="C21" s="7" t="s">
        <v>286</v>
      </c>
      <c r="D21" s="7" t="s">
        <v>297</v>
      </c>
      <c r="E21" s="7">
        <v>48.71</v>
      </c>
      <c r="F21" s="7">
        <v>48.71</v>
      </c>
      <c r="G21" s="7">
        <v>48.71</v>
      </c>
      <c r="H21" s="7"/>
      <c r="I21" s="77"/>
      <c r="J21" s="77"/>
      <c r="K21" s="77"/>
      <c r="L21" s="77"/>
      <c r="M21" s="77"/>
      <c r="N21" s="77"/>
      <c r="O21" s="77"/>
      <c r="P21" s="77"/>
      <c r="Q21" s="77"/>
      <c r="R21" s="77"/>
      <c r="S21" s="77"/>
      <c r="T21" s="77"/>
      <c r="U21" s="77"/>
      <c r="V21" s="77"/>
      <c r="W21" s="77"/>
      <c r="X21" s="77"/>
      <c r="Y21" s="78"/>
    </row>
    <row r="22" spans="1:28" ht="25.5" customHeight="1">
      <c r="A22" s="28"/>
      <c r="B22" s="28"/>
      <c r="C22" s="28"/>
      <c r="D22" s="28"/>
      <c r="E22" s="28"/>
      <c r="F22" s="167"/>
      <c r="G22" s="28"/>
      <c r="H22" s="28"/>
      <c r="I22" s="28"/>
      <c r="J22" s="28"/>
      <c r="K22" s="28"/>
      <c r="L22" s="28"/>
      <c r="M22" s="28"/>
      <c r="N22" s="28"/>
      <c r="O22" s="28"/>
      <c r="P22" s="28"/>
      <c r="Q22" s="28"/>
      <c r="R22" s="28"/>
      <c r="S22" s="28"/>
      <c r="T22" s="7"/>
      <c r="U22" s="28"/>
      <c r="V22" s="28"/>
      <c r="W22" s="28"/>
      <c r="X22" s="28"/>
      <c r="Y22" s="28"/>
      <c r="Z22" s="49"/>
      <c r="AA22" s="49"/>
    </row>
    <row r="23" spans="1:28" ht="25.5" customHeight="1">
      <c r="A23" s="202" t="s">
        <v>121</v>
      </c>
      <c r="B23" s="202"/>
      <c r="C23" s="202"/>
      <c r="D23" s="202"/>
      <c r="E23" s="202"/>
      <c r="F23" s="202"/>
      <c r="G23" s="202"/>
      <c r="H23" s="202"/>
      <c r="I23" s="202"/>
      <c r="J23" s="202"/>
      <c r="K23" s="202"/>
      <c r="L23" s="202"/>
      <c r="M23" s="202"/>
      <c r="N23" s="49"/>
      <c r="O23" s="49"/>
      <c r="P23" s="49"/>
      <c r="R23" s="49"/>
      <c r="S23" s="49"/>
      <c r="T23" s="49"/>
      <c r="W23" s="49"/>
      <c r="X23" s="49"/>
      <c r="Y23" s="49"/>
      <c r="Z23" s="49"/>
      <c r="AB23" s="49"/>
    </row>
    <row r="24" spans="1:28" ht="25.5" customHeight="1">
      <c r="C24" s="49"/>
      <c r="D24" s="49"/>
      <c r="E24" s="49"/>
      <c r="F24" s="49"/>
      <c r="K24" s="49"/>
      <c r="L24" s="49"/>
      <c r="M24" s="49"/>
      <c r="R24" s="49"/>
      <c r="S24" s="49"/>
      <c r="AB24" s="49"/>
    </row>
    <row r="25" spans="1:28" ht="25.5" customHeight="1">
      <c r="D25" s="49"/>
      <c r="E25" s="49"/>
      <c r="F25" s="49"/>
      <c r="G25" s="49"/>
      <c r="K25" s="49"/>
      <c r="L25" s="49"/>
      <c r="M25" s="49"/>
      <c r="S25" s="49"/>
      <c r="AA25" s="49"/>
    </row>
    <row r="26" spans="1:28" ht="25.5" customHeight="1">
      <c r="D26" s="49"/>
      <c r="E26" s="49"/>
      <c r="F26" s="49"/>
      <c r="G26" s="49"/>
      <c r="L26" s="49"/>
      <c r="M26" s="49"/>
    </row>
    <row r="27" spans="1:28" ht="25.5" customHeight="1">
      <c r="F27" s="49"/>
      <c r="G27" s="49"/>
      <c r="M27" s="49"/>
    </row>
    <row r="28" spans="1:28" ht="25.5" customHeight="1">
      <c r="F28" s="49"/>
      <c r="G28" s="49"/>
    </row>
    <row r="29" spans="1:28" ht="25.5" customHeight="1"/>
    <row r="30" spans="1:28" ht="25.5" customHeight="1"/>
    <row r="31" spans="1:28" ht="25.5" customHeight="1"/>
    <row r="32" spans="1:28"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sheetData>
  <mergeCells count="29">
    <mergeCell ref="P5:P6"/>
    <mergeCell ref="A2:Y2"/>
    <mergeCell ref="A4:D4"/>
    <mergeCell ref="F4:I4"/>
    <mergeCell ref="J4:T4"/>
    <mergeCell ref="W4:W6"/>
    <mergeCell ref="X4:X6"/>
    <mergeCell ref="Y4:Y6"/>
    <mergeCell ref="Q5:Q6"/>
    <mergeCell ref="R5:R6"/>
    <mergeCell ref="S5:S6"/>
    <mergeCell ref="T5:T6"/>
    <mergeCell ref="U4:U6"/>
    <mergeCell ref="V4:V6"/>
    <mergeCell ref="A3:D3"/>
    <mergeCell ref="N5:N6"/>
    <mergeCell ref="O5:O6"/>
    <mergeCell ref="A23:M23"/>
    <mergeCell ref="D5:D6"/>
    <mergeCell ref="E4:E6"/>
    <mergeCell ref="F5:F6"/>
    <mergeCell ref="G5:G6"/>
    <mergeCell ref="H5:H6"/>
    <mergeCell ref="I5:I6"/>
    <mergeCell ref="J5:J6"/>
    <mergeCell ref="K5:K6"/>
    <mergeCell ref="L5:L6"/>
    <mergeCell ref="A5:C5"/>
    <mergeCell ref="M5:M6"/>
  </mergeCells>
  <phoneticPr fontId="0" type="noConversion"/>
  <pageMargins left="0.75" right="0.75" top="1" bottom="1" header="0.5" footer="0.5"/>
  <pageSetup scale="42" orientation="landscape" verticalDpi="0" r:id="rId1"/>
  <headerFooter scaleWithDoc="0" alignWithMargins="0"/>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topLeftCell="A6" zoomScaleNormal="100" workbookViewId="0">
      <selection activeCell="A3" sqref="A3"/>
    </sheetView>
  </sheetViews>
  <sheetFormatPr defaultColWidth="9.1640625" defaultRowHeight="12.75" customHeight="1"/>
  <cols>
    <col min="1" max="1" width="35.33203125" customWidth="1"/>
    <col min="2" max="2" width="25.1640625" customWidth="1"/>
    <col min="3" max="3" width="28.33203125" customWidth="1"/>
    <col min="4" max="4" width="24" customWidth="1"/>
    <col min="5" max="5" width="36.33203125" customWidth="1"/>
    <col min="6" max="6" width="24" customWidth="1"/>
  </cols>
  <sheetData>
    <row r="1" spans="1:6" ht="36" customHeight="1">
      <c r="A1" s="35" t="s">
        <v>122</v>
      </c>
    </row>
    <row r="2" spans="1:6" ht="12.95" customHeight="1">
      <c r="A2" s="196" t="s">
        <v>123</v>
      </c>
      <c r="B2" s="196"/>
      <c r="C2" s="196"/>
      <c r="D2" s="196"/>
      <c r="E2" s="196"/>
      <c r="F2" s="196"/>
    </row>
    <row r="3" spans="1:6" ht="22.5" customHeight="1">
      <c r="A3" t="s">
        <v>341</v>
      </c>
      <c r="F3" t="s">
        <v>3</v>
      </c>
    </row>
    <row r="4" spans="1:6" ht="22.5" customHeight="1">
      <c r="A4" s="220" t="s">
        <v>4</v>
      </c>
      <c r="B4" s="221"/>
      <c r="C4" s="222" t="s">
        <v>5</v>
      </c>
      <c r="D4" s="222"/>
      <c r="E4" s="222"/>
      <c r="F4" s="222"/>
    </row>
    <row r="5" spans="1:6" ht="22.5" customHeight="1">
      <c r="A5" s="112" t="s">
        <v>6</v>
      </c>
      <c r="B5" s="73" t="s">
        <v>7</v>
      </c>
      <c r="C5" s="113" t="s">
        <v>8</v>
      </c>
      <c r="D5" s="114" t="s">
        <v>9</v>
      </c>
      <c r="E5" s="115" t="s">
        <v>10</v>
      </c>
      <c r="F5" s="116" t="s">
        <v>7</v>
      </c>
    </row>
    <row r="6" spans="1:6" s="34" customFormat="1" ht="22.5" customHeight="1">
      <c r="A6" s="117" t="s">
        <v>124</v>
      </c>
      <c r="B6" s="118">
        <v>932.75</v>
      </c>
      <c r="C6" s="119" t="s">
        <v>12</v>
      </c>
      <c r="D6" s="120"/>
      <c r="E6" s="119" t="s">
        <v>13</v>
      </c>
      <c r="F6" s="121">
        <v>932.75</v>
      </c>
    </row>
    <row r="7" spans="1:6" s="34" customFormat="1" ht="22.5" customHeight="1">
      <c r="A7" s="117" t="s">
        <v>14</v>
      </c>
      <c r="B7" s="122">
        <v>932.75</v>
      </c>
      <c r="C7" s="119" t="s">
        <v>15</v>
      </c>
      <c r="D7" s="120"/>
      <c r="E7" s="119" t="s">
        <v>16</v>
      </c>
      <c r="F7" s="123">
        <v>891.67</v>
      </c>
    </row>
    <row r="8" spans="1:6" s="34" customFormat="1" ht="22.5" customHeight="1">
      <c r="A8" s="124" t="s">
        <v>125</v>
      </c>
      <c r="B8" s="125"/>
      <c r="C8" s="119" t="s">
        <v>18</v>
      </c>
      <c r="D8" s="120"/>
      <c r="E8" s="119" t="s">
        <v>19</v>
      </c>
      <c r="F8" s="120">
        <v>41.08</v>
      </c>
    </row>
    <row r="9" spans="1:6" s="34" customFormat="1" ht="22.5" customHeight="1">
      <c r="A9" s="117" t="s">
        <v>20</v>
      </c>
      <c r="B9" s="118"/>
      <c r="C9" s="119" t="s">
        <v>21</v>
      </c>
      <c r="D9" s="120"/>
      <c r="E9" s="119" t="s">
        <v>22</v>
      </c>
      <c r="F9" s="120"/>
    </row>
    <row r="10" spans="1:6" s="34" customFormat="1" ht="22.5" customHeight="1">
      <c r="A10" s="85" t="s">
        <v>299</v>
      </c>
      <c r="B10" s="168">
        <v>46</v>
      </c>
      <c r="C10" s="117" t="s">
        <v>24</v>
      </c>
      <c r="D10" s="120"/>
      <c r="E10" s="119" t="s">
        <v>25</v>
      </c>
      <c r="F10" s="121">
        <v>46</v>
      </c>
    </row>
    <row r="11" spans="1:6" s="34" customFormat="1" ht="22.5" customHeight="1">
      <c r="A11" s="85"/>
      <c r="B11" s="85"/>
      <c r="C11" s="117" t="s">
        <v>27</v>
      </c>
      <c r="D11" s="120"/>
      <c r="E11" s="119" t="s">
        <v>28</v>
      </c>
      <c r="F11" s="123">
        <v>46</v>
      </c>
    </row>
    <row r="12" spans="1:6" s="34" customFormat="1" ht="22.5" customHeight="1">
      <c r="A12" s="85"/>
      <c r="B12" s="85"/>
      <c r="C12" s="117" t="s">
        <v>30</v>
      </c>
      <c r="D12" s="120"/>
      <c r="E12" s="119" t="s">
        <v>31</v>
      </c>
      <c r="F12" s="120"/>
    </row>
    <row r="13" spans="1:6" s="34" customFormat="1" ht="22.5" customHeight="1">
      <c r="A13" s="85"/>
      <c r="B13" s="85"/>
      <c r="C13" s="117" t="s">
        <v>33</v>
      </c>
      <c r="D13" s="120"/>
      <c r="E13" s="119" t="s">
        <v>34</v>
      </c>
      <c r="F13" s="120"/>
    </row>
    <row r="14" spans="1:6" s="34" customFormat="1" ht="22.5" customHeight="1">
      <c r="A14" s="85"/>
      <c r="B14" s="85"/>
      <c r="C14" s="117" t="s">
        <v>36</v>
      </c>
      <c r="D14" s="120"/>
      <c r="E14" s="119" t="s">
        <v>37</v>
      </c>
      <c r="F14" s="120"/>
    </row>
    <row r="15" spans="1:6" s="34" customFormat="1" ht="22.5" customHeight="1">
      <c r="A15" s="85"/>
      <c r="B15" s="85"/>
      <c r="C15" s="117" t="s">
        <v>39</v>
      </c>
      <c r="D15" s="120"/>
      <c r="E15" s="119" t="s">
        <v>40</v>
      </c>
      <c r="F15" s="120"/>
    </row>
    <row r="16" spans="1:6" s="34" customFormat="1" ht="22.5" customHeight="1">
      <c r="A16" s="85"/>
      <c r="B16" s="85"/>
      <c r="C16" s="117" t="s">
        <v>42</v>
      </c>
      <c r="D16" s="120">
        <v>978.75</v>
      </c>
      <c r="E16" s="119" t="s">
        <v>43</v>
      </c>
      <c r="F16" s="120"/>
    </row>
    <row r="17" spans="1:6" s="34" customFormat="1" ht="22.5" customHeight="1">
      <c r="A17" s="85"/>
      <c r="B17" s="85"/>
      <c r="C17" s="117" t="s">
        <v>44</v>
      </c>
      <c r="D17" s="120"/>
      <c r="E17" s="119" t="s">
        <v>45</v>
      </c>
      <c r="F17" s="120"/>
    </row>
    <row r="18" spans="1:6" s="34" customFormat="1" ht="22.5" customHeight="1">
      <c r="A18" s="85"/>
      <c r="B18" s="85"/>
      <c r="C18" s="117" t="s">
        <v>46</v>
      </c>
      <c r="D18" s="120"/>
      <c r="E18" s="119" t="s">
        <v>47</v>
      </c>
      <c r="F18" s="120"/>
    </row>
    <row r="19" spans="1:6" s="34" customFormat="1" ht="22.5" customHeight="1">
      <c r="A19" s="85"/>
      <c r="B19" s="85"/>
      <c r="C19" s="117" t="s">
        <v>48</v>
      </c>
      <c r="D19" s="120"/>
      <c r="E19" s="119" t="s">
        <v>49</v>
      </c>
      <c r="F19" s="120"/>
    </row>
    <row r="20" spans="1:6" s="34" customFormat="1" ht="22.5" customHeight="1">
      <c r="A20" s="85"/>
      <c r="B20" s="85"/>
      <c r="C20" s="117" t="s">
        <v>50</v>
      </c>
      <c r="D20" s="120"/>
      <c r="E20" s="119" t="s">
        <v>51</v>
      </c>
      <c r="F20" s="121"/>
    </row>
    <row r="21" spans="1:6" s="34" customFormat="1" ht="22.5" customHeight="1">
      <c r="A21" s="85"/>
      <c r="B21" s="85"/>
      <c r="C21" s="117" t="s">
        <v>52</v>
      </c>
      <c r="D21" s="120"/>
      <c r="E21" s="119" t="s">
        <v>53</v>
      </c>
      <c r="F21" s="123"/>
    </row>
    <row r="22" spans="1:6" s="34" customFormat="1" ht="22.5" customHeight="1">
      <c r="A22" s="85"/>
      <c r="B22" s="85"/>
      <c r="C22" s="117" t="s">
        <v>54</v>
      </c>
      <c r="D22" s="120"/>
      <c r="E22" s="127" t="s">
        <v>55</v>
      </c>
      <c r="F22" s="120"/>
    </row>
    <row r="23" spans="1:6" s="34" customFormat="1" ht="22.5" customHeight="1">
      <c r="A23" s="85"/>
      <c r="B23" s="85"/>
      <c r="C23" s="117" t="s">
        <v>56</v>
      </c>
      <c r="D23" s="121"/>
      <c r="E23" s="128" t="s">
        <v>126</v>
      </c>
      <c r="F23" s="121"/>
    </row>
    <row r="24" spans="1:6" s="34" customFormat="1" ht="22.5" customHeight="1">
      <c r="A24" s="85"/>
      <c r="B24" s="85"/>
      <c r="C24" s="117" t="s">
        <v>58</v>
      </c>
      <c r="D24" s="123"/>
      <c r="E24" s="129" t="s">
        <v>59</v>
      </c>
      <c r="F24" s="130"/>
    </row>
    <row r="25" spans="1:6" s="34" customFormat="1" ht="22.5" customHeight="1">
      <c r="A25" s="85"/>
      <c r="B25" s="85"/>
      <c r="C25" s="117" t="s">
        <v>60</v>
      </c>
      <c r="D25" s="120"/>
      <c r="E25" s="119" t="s">
        <v>61</v>
      </c>
      <c r="F25" s="130"/>
    </row>
    <row r="26" spans="1:6" s="34" customFormat="1" ht="22.5" customHeight="1">
      <c r="A26" s="85"/>
      <c r="B26" s="85"/>
      <c r="C26" s="117" t="s">
        <v>62</v>
      </c>
      <c r="D26" s="120"/>
      <c r="E26" s="131"/>
      <c r="F26" s="126"/>
    </row>
    <row r="27" spans="1:6" s="34" customFormat="1" ht="22.5" customHeight="1">
      <c r="A27" s="85"/>
      <c r="B27" s="85"/>
      <c r="C27" s="117" t="s">
        <v>63</v>
      </c>
      <c r="D27" s="121"/>
      <c r="E27" s="131"/>
      <c r="F27" s="85"/>
    </row>
    <row r="28" spans="1:6" ht="22.5" customHeight="1">
      <c r="A28" s="7"/>
      <c r="B28" s="7"/>
      <c r="C28" s="7"/>
      <c r="D28" s="132"/>
      <c r="E28" s="7"/>
      <c r="F28" s="7"/>
    </row>
    <row r="29" spans="1:6" ht="22.5" customHeight="1">
      <c r="A29" s="133"/>
      <c r="B29" s="133"/>
      <c r="C29" s="133"/>
      <c r="D29" s="133"/>
      <c r="E29" s="133"/>
      <c r="F29" s="7"/>
    </row>
    <row r="30" spans="1:6" ht="22.5" customHeight="1">
      <c r="A30" s="7"/>
      <c r="B30" s="7"/>
      <c r="C30" s="7"/>
      <c r="D30" s="7"/>
      <c r="E30" s="7"/>
      <c r="F30" s="7"/>
    </row>
    <row r="31" spans="1:6" ht="22.5" customHeight="1">
      <c r="A31" s="112" t="s">
        <v>66</v>
      </c>
      <c r="B31" s="134">
        <v>978.75</v>
      </c>
      <c r="C31" s="112" t="s">
        <v>67</v>
      </c>
      <c r="D31" s="134">
        <v>978.75</v>
      </c>
      <c r="E31" s="112" t="s">
        <v>67</v>
      </c>
      <c r="F31" s="134">
        <v>978.75</v>
      </c>
    </row>
    <row r="32" spans="1:6" ht="12.75" customHeight="1">
      <c r="A32" s="223" t="s">
        <v>127</v>
      </c>
      <c r="B32" s="223"/>
      <c r="C32" s="223"/>
      <c r="D32" s="223"/>
      <c r="E32" s="223"/>
      <c r="F32" s="223"/>
    </row>
  </sheetData>
  <mergeCells count="4">
    <mergeCell ref="A2:F2"/>
    <mergeCell ref="A4:B4"/>
    <mergeCell ref="C4:F4"/>
    <mergeCell ref="A32:F32"/>
  </mergeCells>
  <phoneticPr fontId="0" type="noConversion"/>
  <pageMargins left="0.75" right="0.75" top="1" bottom="1" header="0.5" footer="0.5"/>
  <pageSetup scale="63" orientation="portrait" verticalDpi="0" r:id="rId1"/>
  <headerFooter scaleWithDoc="0" alignWithMargins="0"/>
</worksheet>
</file>

<file path=xl/worksheets/sheet6.xml><?xml version="1.0" encoding="utf-8"?>
<worksheet xmlns="http://schemas.openxmlformats.org/spreadsheetml/2006/main" xmlns:r="http://schemas.openxmlformats.org/officeDocument/2006/relationships">
  <dimension ref="A1:Y35"/>
  <sheetViews>
    <sheetView showGridLines="0" showZeros="0" view="pageBreakPreview" zoomScaleNormal="100" workbookViewId="0">
      <selection activeCell="A3" sqref="A3:E3"/>
    </sheetView>
  </sheetViews>
  <sheetFormatPr defaultColWidth="9.1640625" defaultRowHeight="12.75" customHeight="1"/>
  <cols>
    <col min="1" max="1" width="5.83203125" customWidth="1"/>
    <col min="2" max="2" width="6.1640625" customWidth="1"/>
    <col min="3" max="3" width="7" customWidth="1"/>
    <col min="4" max="4" width="15.5" customWidth="1"/>
    <col min="5" max="8" width="12.1640625" customWidth="1"/>
    <col min="9" max="13" width="16" customWidth="1"/>
    <col min="14" max="23" width="9.33203125" customWidth="1"/>
    <col min="24" max="24" width="6.83203125" customWidth="1"/>
    <col min="25" max="25" width="11.6640625" customWidth="1"/>
    <col min="26" max="26" width="14.33203125" customWidth="1"/>
  </cols>
  <sheetData>
    <row r="1" spans="1:25" ht="25.5" customHeight="1">
      <c r="A1" s="35" t="s">
        <v>128</v>
      </c>
      <c r="N1" s="35"/>
    </row>
    <row r="2" spans="1:25" ht="69.75" customHeight="1">
      <c r="A2" s="224" t="s">
        <v>129</v>
      </c>
      <c r="B2" s="224"/>
      <c r="C2" s="224"/>
      <c r="D2" s="224"/>
      <c r="E2" s="224"/>
      <c r="F2" s="224"/>
      <c r="G2" s="224"/>
      <c r="H2" s="224"/>
      <c r="I2" s="224"/>
      <c r="J2" s="224"/>
      <c r="K2" s="224"/>
      <c r="L2" s="224"/>
      <c r="M2" s="224"/>
      <c r="N2" s="224"/>
      <c r="O2" s="224"/>
      <c r="P2" s="224"/>
      <c r="Q2" s="224"/>
      <c r="R2" s="224"/>
      <c r="S2" s="224"/>
      <c r="T2" s="224"/>
      <c r="U2" s="224"/>
      <c r="V2" s="224"/>
      <c r="W2" s="224"/>
      <c r="X2" s="224"/>
      <c r="Y2" s="224"/>
    </row>
    <row r="3" spans="1:25" ht="16.5" customHeight="1">
      <c r="A3" s="225" t="s">
        <v>348</v>
      </c>
      <c r="B3" s="201"/>
      <c r="C3" s="201"/>
      <c r="D3" s="201"/>
      <c r="E3" s="201"/>
      <c r="F3" s="193"/>
      <c r="Y3" s="111" t="s">
        <v>130</v>
      </c>
    </row>
    <row r="4" spans="1:25" ht="20.25" customHeight="1">
      <c r="A4" s="205" t="s">
        <v>99</v>
      </c>
      <c r="B4" s="205"/>
      <c r="C4" s="205"/>
      <c r="D4" s="204"/>
      <c r="E4" s="203" t="s">
        <v>72</v>
      </c>
      <c r="F4" s="206" t="s">
        <v>100</v>
      </c>
      <c r="G4" s="206"/>
      <c r="H4" s="206"/>
      <c r="I4" s="204"/>
      <c r="J4" s="209" t="s">
        <v>101</v>
      </c>
      <c r="K4" s="209"/>
      <c r="L4" s="209"/>
      <c r="M4" s="209"/>
      <c r="N4" s="209"/>
      <c r="O4" s="209"/>
      <c r="P4" s="209"/>
      <c r="Q4" s="209"/>
      <c r="R4" s="209"/>
      <c r="S4" s="209"/>
      <c r="T4" s="209"/>
      <c r="U4" s="218" t="s">
        <v>102</v>
      </c>
      <c r="V4" s="218" t="s">
        <v>103</v>
      </c>
      <c r="W4" s="218" t="s">
        <v>104</v>
      </c>
      <c r="X4" s="218" t="s">
        <v>105</v>
      </c>
      <c r="Y4" s="218" t="s">
        <v>106</v>
      </c>
    </row>
    <row r="5" spans="1:25" ht="25.5" customHeight="1">
      <c r="A5" s="205" t="s">
        <v>90</v>
      </c>
      <c r="B5" s="205"/>
      <c r="C5" s="203"/>
      <c r="D5" s="203" t="s">
        <v>91</v>
      </c>
      <c r="E5" s="203"/>
      <c r="F5" s="205" t="s">
        <v>107</v>
      </c>
      <c r="G5" s="205" t="s">
        <v>108</v>
      </c>
      <c r="H5" s="218" t="s">
        <v>109</v>
      </c>
      <c r="I5" s="209" t="s">
        <v>110</v>
      </c>
      <c r="J5" s="216" t="s">
        <v>107</v>
      </c>
      <c r="K5" s="216" t="s">
        <v>111</v>
      </c>
      <c r="L5" s="216" t="s">
        <v>112</v>
      </c>
      <c r="M5" s="216" t="s">
        <v>113</v>
      </c>
      <c r="N5" s="216" t="s">
        <v>114</v>
      </c>
      <c r="O5" s="216" t="s">
        <v>115</v>
      </c>
      <c r="P5" s="216" t="s">
        <v>116</v>
      </c>
      <c r="Q5" s="216" t="s">
        <v>117</v>
      </c>
      <c r="R5" s="216" t="s">
        <v>118</v>
      </c>
      <c r="S5" s="216" t="s">
        <v>119</v>
      </c>
      <c r="T5" s="216" t="s">
        <v>120</v>
      </c>
      <c r="U5" s="218"/>
      <c r="V5" s="218"/>
      <c r="W5" s="218"/>
      <c r="X5" s="218"/>
      <c r="Y5" s="218"/>
    </row>
    <row r="6" spans="1:25" ht="25.5" customHeight="1">
      <c r="A6" s="73" t="s">
        <v>92</v>
      </c>
      <c r="B6" s="73" t="s">
        <v>93</v>
      </c>
      <c r="C6" s="74" t="s">
        <v>94</v>
      </c>
      <c r="D6" s="204"/>
      <c r="E6" s="204"/>
      <c r="F6" s="206"/>
      <c r="G6" s="206"/>
      <c r="H6" s="219"/>
      <c r="I6" s="210"/>
      <c r="J6" s="210"/>
      <c r="K6" s="210"/>
      <c r="L6" s="210"/>
      <c r="M6" s="210"/>
      <c r="N6" s="210"/>
      <c r="O6" s="210"/>
      <c r="P6" s="210"/>
      <c r="Q6" s="210"/>
      <c r="R6" s="210"/>
      <c r="S6" s="210"/>
      <c r="T6" s="210"/>
      <c r="U6" s="219"/>
      <c r="V6" s="219"/>
      <c r="W6" s="219"/>
      <c r="X6" s="219"/>
      <c r="Y6" s="219"/>
    </row>
    <row r="7" spans="1:25" s="110" customFormat="1" ht="25.5" customHeight="1">
      <c r="A7" s="171" t="s">
        <v>280</v>
      </c>
      <c r="B7" s="171" t="s">
        <v>282</v>
      </c>
      <c r="C7" s="171" t="s">
        <v>282</v>
      </c>
      <c r="D7" s="171" t="s">
        <v>284</v>
      </c>
      <c r="E7" s="171">
        <v>978.75</v>
      </c>
      <c r="F7" s="171">
        <v>932.75</v>
      </c>
      <c r="G7" s="171">
        <v>891.67</v>
      </c>
      <c r="H7" s="171">
        <v>41.08</v>
      </c>
      <c r="I7" s="77"/>
      <c r="J7" s="78">
        <v>46</v>
      </c>
      <c r="K7" s="79">
        <v>46</v>
      </c>
      <c r="L7" s="77"/>
      <c r="M7" s="77"/>
      <c r="N7" s="77"/>
      <c r="O7" s="77"/>
      <c r="P7" s="77"/>
      <c r="Q7" s="77"/>
      <c r="R7" s="77"/>
      <c r="S7" s="77"/>
      <c r="T7" s="77"/>
      <c r="U7" s="77"/>
      <c r="V7" s="77"/>
      <c r="W7" s="77"/>
      <c r="X7" s="77"/>
      <c r="Y7" s="78"/>
    </row>
    <row r="8" spans="1:25" ht="25.5" customHeight="1">
      <c r="A8" s="28"/>
      <c r="B8" s="28"/>
      <c r="C8" s="28"/>
      <c r="D8" s="28"/>
      <c r="E8" s="28"/>
      <c r="F8" s="7"/>
      <c r="G8" s="7"/>
      <c r="H8" s="7"/>
      <c r="I8" s="28"/>
      <c r="J8" s="28"/>
      <c r="K8" s="28"/>
      <c r="L8" s="28"/>
      <c r="M8" s="28"/>
      <c r="N8" s="28"/>
      <c r="O8" s="28"/>
      <c r="P8" s="28"/>
      <c r="Q8" s="28"/>
      <c r="R8" s="28"/>
      <c r="S8" s="28"/>
      <c r="T8" s="7"/>
      <c r="U8" s="7"/>
      <c r="V8" s="7"/>
      <c r="W8" s="7"/>
      <c r="X8" s="7"/>
      <c r="Y8" s="7"/>
    </row>
    <row r="9" spans="1:25" ht="25.5" customHeight="1">
      <c r="A9" s="202" t="s">
        <v>131</v>
      </c>
      <c r="B9" s="202"/>
      <c r="C9" s="202"/>
      <c r="D9" s="202"/>
      <c r="E9" s="202"/>
      <c r="F9" s="202"/>
      <c r="G9" s="202"/>
      <c r="H9" s="202"/>
      <c r="I9" s="202"/>
      <c r="J9" s="202"/>
      <c r="K9" s="202"/>
      <c r="L9" s="202"/>
      <c r="M9" s="202"/>
      <c r="N9" s="202"/>
      <c r="O9" s="202"/>
      <c r="P9" s="202"/>
      <c r="Q9" s="49"/>
    </row>
    <row r="10" spans="1:25" ht="25.5" customHeight="1">
      <c r="E10" s="49"/>
      <c r="F10" s="49"/>
      <c r="G10" s="49"/>
      <c r="K10" s="49"/>
    </row>
    <row r="11" spans="1:25" ht="25.5" customHeight="1">
      <c r="E11" s="49"/>
      <c r="F11" s="49"/>
      <c r="G11" s="49"/>
    </row>
    <row r="12" spans="1:25" ht="25.5" customHeight="1">
      <c r="F12" s="49"/>
      <c r="G12" s="49"/>
    </row>
    <row r="13" spans="1:25" ht="25.5" customHeight="1"/>
    <row r="14" spans="1:25" ht="25.5" customHeight="1"/>
    <row r="15" spans="1:25" ht="25.5" customHeight="1"/>
    <row r="16" spans="1:25"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mergeCells count="29">
    <mergeCell ref="A2:Y2"/>
    <mergeCell ref="A4:D4"/>
    <mergeCell ref="F4:I4"/>
    <mergeCell ref="J4:T4"/>
    <mergeCell ref="W4:W6"/>
    <mergeCell ref="X4:X6"/>
    <mergeCell ref="Y4:Y6"/>
    <mergeCell ref="Q5:Q6"/>
    <mergeCell ref="R5:R6"/>
    <mergeCell ref="S5:S6"/>
    <mergeCell ref="T5:T6"/>
    <mergeCell ref="U4:U6"/>
    <mergeCell ref="V4:V6"/>
    <mergeCell ref="A3:E3"/>
    <mergeCell ref="A9:P9"/>
    <mergeCell ref="D5:D6"/>
    <mergeCell ref="E4:E6"/>
    <mergeCell ref="F5:F6"/>
    <mergeCell ref="G5:G6"/>
    <mergeCell ref="H5:H6"/>
    <mergeCell ref="I5:I6"/>
    <mergeCell ref="J5:J6"/>
    <mergeCell ref="K5:K6"/>
    <mergeCell ref="L5:L6"/>
    <mergeCell ref="A5:C5"/>
    <mergeCell ref="M5:M6"/>
    <mergeCell ref="N5:N6"/>
    <mergeCell ref="O5:O6"/>
    <mergeCell ref="P5:P6"/>
  </mergeCells>
  <phoneticPr fontId="0" type="noConversion"/>
  <printOptions horizontalCentered="1"/>
  <pageMargins left="0.75" right="0.75" top="1" bottom="1" header="0.5" footer="0.5"/>
  <pageSetup scale="52" orientation="landscape" verticalDpi="0" r:id="rId1"/>
  <headerFooter scaleWithDoc="0" alignWithMargins="0"/>
</worksheet>
</file>

<file path=xl/worksheets/sheet7.xml><?xml version="1.0" encoding="utf-8"?>
<worksheet xmlns="http://schemas.openxmlformats.org/spreadsheetml/2006/main" xmlns:r="http://schemas.openxmlformats.org/officeDocument/2006/relationships">
  <dimension ref="A1:Y37"/>
  <sheetViews>
    <sheetView showGridLines="0" showZeros="0" view="pageBreakPreview" zoomScaleNormal="100" workbookViewId="0">
      <selection activeCell="O16" sqref="O16"/>
    </sheetView>
  </sheetViews>
  <sheetFormatPr defaultColWidth="9.1640625" defaultRowHeight="12.75" customHeight="1"/>
  <cols>
    <col min="1" max="1" width="5.83203125" customWidth="1"/>
    <col min="2" max="2" width="6.1640625" customWidth="1"/>
    <col min="3" max="3" width="7" customWidth="1"/>
    <col min="4" max="4" width="14.33203125" customWidth="1"/>
    <col min="5" max="5" width="15.5" customWidth="1"/>
    <col min="6" max="6" width="14.33203125" customWidth="1"/>
    <col min="7" max="7" width="14.5" customWidth="1"/>
    <col min="8" max="8" width="15.5" customWidth="1"/>
    <col min="9" max="10" width="14.33203125" customWidth="1"/>
    <col min="11" max="11" width="11.5" customWidth="1"/>
    <col min="12" max="17" width="15.5" customWidth="1"/>
    <col min="18" max="18" width="14.33203125" customWidth="1"/>
    <col min="19" max="19" width="12.6640625" customWidth="1"/>
    <col min="20" max="22" width="14.33203125" customWidth="1"/>
    <col min="23" max="255" width="9.1640625" customWidth="1"/>
  </cols>
  <sheetData>
    <row r="1" spans="1:25" ht="25.5" customHeight="1">
      <c r="A1" s="35" t="s">
        <v>132</v>
      </c>
    </row>
    <row r="2" spans="1:25" ht="45.95" customHeight="1">
      <c r="A2" s="229" t="s">
        <v>133</v>
      </c>
      <c r="B2" s="229"/>
      <c r="C2" s="229"/>
      <c r="D2" s="229"/>
      <c r="E2" s="229"/>
      <c r="F2" s="229"/>
      <c r="G2" s="229"/>
      <c r="H2" s="229"/>
      <c r="I2" s="229"/>
      <c r="J2" s="229"/>
      <c r="K2" s="229"/>
      <c r="L2" s="229"/>
      <c r="M2" s="229"/>
      <c r="N2" s="229"/>
      <c r="O2" s="229"/>
      <c r="P2" s="229"/>
      <c r="Q2" s="229"/>
      <c r="R2" s="229"/>
      <c r="S2" s="229"/>
      <c r="T2" s="229"/>
      <c r="U2" s="229"/>
    </row>
    <row r="3" spans="1:25" ht="16.5" customHeight="1">
      <c r="A3" s="230" t="s">
        <v>2</v>
      </c>
      <c r="B3" s="230"/>
      <c r="C3" s="230"/>
      <c r="U3" s="81" t="s">
        <v>98</v>
      </c>
    </row>
    <row r="4" spans="1:25" ht="20.25" customHeight="1">
      <c r="A4" s="205" t="s">
        <v>99</v>
      </c>
      <c r="B4" s="205"/>
      <c r="C4" s="205"/>
      <c r="D4" s="204"/>
      <c r="E4" s="203" t="s">
        <v>72</v>
      </c>
      <c r="F4" s="205" t="s">
        <v>134</v>
      </c>
      <c r="G4" s="205"/>
      <c r="H4" s="205"/>
      <c r="I4" s="205"/>
      <c r="J4" s="205"/>
      <c r="K4" s="205"/>
      <c r="L4" s="231" t="s">
        <v>135</v>
      </c>
      <c r="M4" s="209"/>
      <c r="N4" s="209"/>
      <c r="O4" s="209"/>
      <c r="P4" s="209"/>
      <c r="Q4" s="209"/>
      <c r="R4" s="218" t="s">
        <v>136</v>
      </c>
      <c r="S4" s="232" t="s">
        <v>137</v>
      </c>
      <c r="T4" s="218"/>
      <c r="U4" s="218"/>
    </row>
    <row r="5" spans="1:25" ht="25.5" customHeight="1">
      <c r="A5" s="205" t="s">
        <v>90</v>
      </c>
      <c r="B5" s="205"/>
      <c r="C5" s="203"/>
      <c r="D5" s="203" t="s">
        <v>91</v>
      </c>
      <c r="E5" s="203"/>
      <c r="F5" s="226" t="s">
        <v>107</v>
      </c>
      <c r="G5" s="217" t="s">
        <v>138</v>
      </c>
      <c r="H5" s="217" t="s">
        <v>139</v>
      </c>
      <c r="I5" s="216" t="s">
        <v>140</v>
      </c>
      <c r="J5" s="218" t="s">
        <v>141</v>
      </c>
      <c r="K5" s="218" t="s">
        <v>142</v>
      </c>
      <c r="L5" s="227" t="s">
        <v>107</v>
      </c>
      <c r="M5" s="216" t="s">
        <v>143</v>
      </c>
      <c r="N5" s="216" t="s">
        <v>144</v>
      </c>
      <c r="O5" s="216" t="s">
        <v>145</v>
      </c>
      <c r="P5" s="216" t="s">
        <v>146</v>
      </c>
      <c r="Q5" s="216" t="s">
        <v>147</v>
      </c>
      <c r="R5" s="218"/>
      <c r="S5" s="233" t="s">
        <v>107</v>
      </c>
      <c r="T5" s="217" t="s">
        <v>148</v>
      </c>
      <c r="U5" s="217" t="s">
        <v>149</v>
      </c>
    </row>
    <row r="6" spans="1:25" ht="25.5" customHeight="1">
      <c r="A6" s="73" t="s">
        <v>92</v>
      </c>
      <c r="B6" s="73" t="s">
        <v>93</v>
      </c>
      <c r="C6" s="74" t="s">
        <v>94</v>
      </c>
      <c r="D6" s="204"/>
      <c r="E6" s="204"/>
      <c r="F6" s="206"/>
      <c r="G6" s="219"/>
      <c r="H6" s="219"/>
      <c r="I6" s="210"/>
      <c r="J6" s="218"/>
      <c r="K6" s="219"/>
      <c r="L6" s="228"/>
      <c r="M6" s="210"/>
      <c r="N6" s="210"/>
      <c r="O6" s="210"/>
      <c r="P6" s="210"/>
      <c r="Q6" s="210"/>
      <c r="R6" s="218"/>
      <c r="S6" s="232"/>
      <c r="T6" s="218"/>
      <c r="U6" s="218"/>
      <c r="V6" s="49"/>
      <c r="W6" s="49"/>
      <c r="X6" s="49"/>
      <c r="Y6" s="49"/>
    </row>
    <row r="7" spans="1:25" s="101" customFormat="1" ht="25.5" customHeight="1">
      <c r="A7" s="166" t="s">
        <v>345</v>
      </c>
      <c r="B7" s="166" t="s">
        <v>346</v>
      </c>
      <c r="C7" s="166" t="s">
        <v>346</v>
      </c>
      <c r="D7" s="194" t="s">
        <v>347</v>
      </c>
      <c r="E7" s="77">
        <v>891.67</v>
      </c>
      <c r="F7" s="78">
        <v>656.53</v>
      </c>
      <c r="G7" s="79">
        <v>335.07</v>
      </c>
      <c r="H7" s="77">
        <v>205.05</v>
      </c>
      <c r="I7" s="77"/>
      <c r="J7" s="103"/>
      <c r="K7" s="77">
        <v>116.41</v>
      </c>
      <c r="L7" s="78">
        <v>185.31</v>
      </c>
      <c r="M7" s="104">
        <v>91.07</v>
      </c>
      <c r="N7" s="104">
        <v>45.53</v>
      </c>
      <c r="O7" s="104">
        <v>43.3</v>
      </c>
      <c r="P7" s="104"/>
      <c r="Q7" s="104">
        <v>5.41</v>
      </c>
      <c r="R7" s="107">
        <v>48.71</v>
      </c>
      <c r="S7" s="195">
        <v>1.1200000000000001</v>
      </c>
      <c r="T7" s="107"/>
      <c r="U7" s="107">
        <v>1.1200000000000001</v>
      </c>
    </row>
    <row r="8" spans="1:25" s="101" customFormat="1" ht="25.5" customHeight="1">
      <c r="A8" s="75"/>
      <c r="B8" s="75"/>
      <c r="C8" s="75"/>
      <c r="D8" s="82"/>
      <c r="E8" s="77"/>
      <c r="F8" s="78"/>
      <c r="G8" s="79"/>
      <c r="H8" s="77"/>
      <c r="I8" s="77"/>
      <c r="J8" s="103"/>
      <c r="K8" s="77"/>
      <c r="L8" s="78"/>
      <c r="M8" s="104"/>
      <c r="N8" s="104"/>
      <c r="O8" s="104"/>
      <c r="P8" s="104"/>
      <c r="Q8" s="104"/>
      <c r="R8" s="107"/>
      <c r="S8" s="108"/>
      <c r="T8" s="107"/>
      <c r="U8" s="107"/>
    </row>
    <row r="9" spans="1:25" s="101" customFormat="1" ht="25.5" customHeight="1">
      <c r="A9" s="75"/>
      <c r="B9" s="75"/>
      <c r="C9" s="75"/>
      <c r="D9" s="82"/>
      <c r="E9" s="77"/>
      <c r="F9" s="78"/>
      <c r="G9" s="79"/>
      <c r="H9" s="77"/>
      <c r="I9" s="77"/>
      <c r="J9" s="103"/>
      <c r="K9" s="77"/>
      <c r="L9" s="78"/>
      <c r="M9" s="104"/>
      <c r="N9" s="104"/>
      <c r="O9" s="104"/>
      <c r="P9" s="104"/>
      <c r="Q9" s="104"/>
      <c r="R9" s="107"/>
      <c r="S9" s="108"/>
      <c r="T9" s="107"/>
      <c r="U9" s="107"/>
    </row>
    <row r="10" spans="1:25" s="102" customFormat="1" ht="25.5" customHeight="1">
      <c r="A10" s="100"/>
      <c r="B10" s="94"/>
      <c r="C10" s="94"/>
      <c r="D10" s="94"/>
      <c r="E10" s="94"/>
      <c r="F10" s="94"/>
      <c r="G10" s="94"/>
      <c r="H10" s="94"/>
      <c r="I10" s="105"/>
      <c r="J10" s="106"/>
      <c r="K10" s="100"/>
      <c r="L10" s="100"/>
      <c r="M10" s="94"/>
      <c r="N10" s="100"/>
      <c r="O10" s="94"/>
      <c r="P10" s="100"/>
      <c r="Q10" s="94"/>
      <c r="R10" s="94"/>
      <c r="S10" s="94"/>
      <c r="T10" s="94"/>
      <c r="U10" s="94"/>
      <c r="V10" s="109"/>
      <c r="W10" s="109"/>
      <c r="X10" s="109"/>
      <c r="Y10" s="109"/>
    </row>
    <row r="11" spans="1:25" ht="25.5" customHeight="1">
      <c r="A11" s="202" t="s">
        <v>150</v>
      </c>
      <c r="B11" s="202"/>
      <c r="C11" s="202"/>
      <c r="D11" s="202"/>
      <c r="E11" s="202"/>
      <c r="F11" s="202"/>
      <c r="G11" s="202"/>
      <c r="H11" s="202"/>
      <c r="I11" s="202"/>
      <c r="J11" s="202"/>
      <c r="K11" s="202"/>
      <c r="L11" s="202"/>
      <c r="M11" s="202"/>
      <c r="N11" s="202"/>
      <c r="O11" s="202"/>
      <c r="P11" s="202"/>
      <c r="Q11" s="202"/>
      <c r="R11" s="202"/>
      <c r="S11" s="202"/>
      <c r="T11" s="202"/>
      <c r="U11" s="49"/>
      <c r="V11" s="49"/>
      <c r="W11" s="49"/>
      <c r="X11" s="49"/>
    </row>
    <row r="12" spans="1:25" ht="25.5" customHeight="1">
      <c r="D12" s="49"/>
      <c r="E12" s="49"/>
      <c r="F12" s="49"/>
      <c r="T12" s="49"/>
    </row>
    <row r="13" spans="1:25" ht="25.5" customHeight="1">
      <c r="T13" s="49"/>
    </row>
    <row r="14" spans="1:25" ht="25.5" customHeight="1">
      <c r="T14" s="49"/>
      <c r="U14" s="49"/>
      <c r="V14" s="49"/>
      <c r="W14" s="49"/>
      <c r="X14" s="49"/>
    </row>
    <row r="15" spans="1:25" ht="25.5" customHeight="1">
      <c r="U15" s="49"/>
    </row>
    <row r="16" spans="1:25"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C7B" sheet="1" objects="1" formatCells="0" formatColumns="0" formatRows="0" insertRows="0" deleteRows="0"/>
  <protectedRanges>
    <protectedRange sqref="A7:IV17" name="区域1"/>
  </protectedRanges>
  <mergeCells count="26">
    <mergeCell ref="A2:U2"/>
    <mergeCell ref="A3:C3"/>
    <mergeCell ref="A4:D4"/>
    <mergeCell ref="F4:K4"/>
    <mergeCell ref="L4:Q4"/>
    <mergeCell ref="S4:U4"/>
    <mergeCell ref="R4:R6"/>
    <mergeCell ref="S5:S6"/>
    <mergeCell ref="T5:T6"/>
    <mergeCell ref="U5:U6"/>
    <mergeCell ref="Q5:Q6"/>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s>
  <phoneticPr fontId="0" type="noConversion"/>
  <printOptions horizontalCentered="1"/>
  <pageMargins left="0.75" right="0.43" top="1" bottom="1" header="0.5" footer="0.5"/>
  <pageSetup scale="52" orientation="landscape" verticalDpi="0" r:id="rId1"/>
  <headerFooter scaleWithDoc="0" alignWithMargins="0"/>
</worksheet>
</file>

<file path=xl/worksheets/sheet8.xml><?xml version="1.0" encoding="utf-8"?>
<worksheet xmlns="http://schemas.openxmlformats.org/spreadsheetml/2006/main" xmlns:r="http://schemas.openxmlformats.org/officeDocument/2006/relationships">
  <dimension ref="A1:AF42"/>
  <sheetViews>
    <sheetView showGridLines="0" showZeros="0" view="pageBreakPreview" zoomScaleNormal="100" workbookViewId="0">
      <selection activeCell="A3" sqref="A3:E3"/>
    </sheetView>
  </sheetViews>
  <sheetFormatPr defaultColWidth="9.1640625" defaultRowHeight="12.75" customHeight="1"/>
  <cols>
    <col min="1" max="1" width="5.83203125" style="87" customWidth="1"/>
    <col min="2" max="2" width="6.1640625" style="87" customWidth="1"/>
    <col min="3" max="3" width="7" style="87" customWidth="1"/>
    <col min="4" max="4" width="15.5" style="87" customWidth="1"/>
    <col min="5" max="5" width="12.83203125" style="87" customWidth="1"/>
    <col min="6" max="34" width="10.83203125" style="87" customWidth="1"/>
    <col min="35" max="16384" width="9.1640625" style="87"/>
  </cols>
  <sheetData>
    <row r="1" spans="1:32" ht="25.5" customHeight="1">
      <c r="A1" s="35" t="s">
        <v>151</v>
      </c>
    </row>
    <row r="2" spans="1:32" ht="69.75" customHeight="1">
      <c r="A2" s="238" t="s">
        <v>152</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row>
    <row r="3" spans="1:32" ht="16.5" customHeight="1">
      <c r="A3" s="239" t="s">
        <v>342</v>
      </c>
      <c r="B3" s="239"/>
      <c r="C3" s="239"/>
      <c r="D3" s="239"/>
      <c r="E3" s="239"/>
      <c r="S3" s="98" t="s">
        <v>98</v>
      </c>
      <c r="U3" s="95"/>
    </row>
    <row r="4" spans="1:32" ht="20.25" customHeight="1">
      <c r="A4" s="205" t="s">
        <v>99</v>
      </c>
      <c r="B4" s="205"/>
      <c r="C4" s="205"/>
      <c r="D4" s="204"/>
      <c r="E4" s="209" t="s">
        <v>72</v>
      </c>
      <c r="F4" s="218" t="s">
        <v>153</v>
      </c>
      <c r="G4" s="218" t="s">
        <v>154</v>
      </c>
      <c r="H4" s="218" t="s">
        <v>155</v>
      </c>
      <c r="I4" s="218" t="s">
        <v>156</v>
      </c>
      <c r="J4" s="218" t="s">
        <v>157</v>
      </c>
      <c r="K4" s="218" t="s">
        <v>158</v>
      </c>
      <c r="L4" s="218" t="s">
        <v>159</v>
      </c>
      <c r="M4" s="218" t="s">
        <v>160</v>
      </c>
      <c r="N4" s="218" t="s">
        <v>161</v>
      </c>
      <c r="O4" s="218" t="s">
        <v>162</v>
      </c>
      <c r="P4" s="234" t="s">
        <v>163</v>
      </c>
      <c r="Q4" s="218" t="s">
        <v>164</v>
      </c>
      <c r="R4" s="218" t="s">
        <v>165</v>
      </c>
      <c r="S4" s="209" t="s">
        <v>166</v>
      </c>
      <c r="T4" s="218" t="s">
        <v>167</v>
      </c>
      <c r="U4" s="234" t="s">
        <v>168</v>
      </c>
      <c r="V4" s="209" t="s">
        <v>169</v>
      </c>
      <c r="W4" s="209" t="s">
        <v>170</v>
      </c>
      <c r="X4" s="209" t="s">
        <v>171</v>
      </c>
      <c r="Y4" s="209" t="s">
        <v>172</v>
      </c>
      <c r="Z4" s="209" t="s">
        <v>173</v>
      </c>
      <c r="AA4" s="209" t="s">
        <v>174</v>
      </c>
      <c r="AB4" s="209" t="s">
        <v>175</v>
      </c>
      <c r="AC4" s="236" t="s">
        <v>176</v>
      </c>
      <c r="AD4" s="209" t="s">
        <v>177</v>
      </c>
      <c r="AE4" s="209" t="s">
        <v>178</v>
      </c>
      <c r="AF4" s="218" t="s">
        <v>179</v>
      </c>
    </row>
    <row r="5" spans="1:32" ht="25.5" customHeight="1">
      <c r="A5" s="205" t="s">
        <v>90</v>
      </c>
      <c r="B5" s="205"/>
      <c r="C5" s="203"/>
      <c r="D5" s="203" t="s">
        <v>91</v>
      </c>
      <c r="E5" s="209"/>
      <c r="F5" s="218"/>
      <c r="G5" s="218"/>
      <c r="H5" s="218"/>
      <c r="I5" s="218"/>
      <c r="J5" s="218"/>
      <c r="K5" s="218"/>
      <c r="L5" s="218"/>
      <c r="M5" s="218"/>
      <c r="N5" s="218"/>
      <c r="O5" s="218"/>
      <c r="P5" s="234"/>
      <c r="Q5" s="218"/>
      <c r="R5" s="218"/>
      <c r="S5" s="209"/>
      <c r="T5" s="218"/>
      <c r="U5" s="234"/>
      <c r="V5" s="209"/>
      <c r="W5" s="209"/>
      <c r="X5" s="209"/>
      <c r="Y5" s="209"/>
      <c r="Z5" s="209"/>
      <c r="AA5" s="209"/>
      <c r="AB5" s="209"/>
      <c r="AC5" s="236"/>
      <c r="AD5" s="209"/>
      <c r="AE5" s="209"/>
      <c r="AF5" s="218"/>
    </row>
    <row r="6" spans="1:32" ht="25.5" customHeight="1">
      <c r="A6" s="88" t="s">
        <v>92</v>
      </c>
      <c r="B6" s="89" t="s">
        <v>93</v>
      </c>
      <c r="C6" s="90" t="s">
        <v>94</v>
      </c>
      <c r="D6" s="204"/>
      <c r="E6" s="210"/>
      <c r="F6" s="219"/>
      <c r="G6" s="219"/>
      <c r="H6" s="219"/>
      <c r="I6" s="219"/>
      <c r="J6" s="219"/>
      <c r="K6" s="219"/>
      <c r="L6" s="219"/>
      <c r="M6" s="219"/>
      <c r="N6" s="219"/>
      <c r="O6" s="219"/>
      <c r="P6" s="235"/>
      <c r="Q6" s="219"/>
      <c r="R6" s="219"/>
      <c r="S6" s="210"/>
      <c r="T6" s="219"/>
      <c r="U6" s="235"/>
      <c r="V6" s="210"/>
      <c r="W6" s="210"/>
      <c r="X6" s="210"/>
      <c r="Y6" s="210"/>
      <c r="Z6" s="210"/>
      <c r="AA6" s="210"/>
      <c r="AB6" s="210"/>
      <c r="AC6" s="237"/>
      <c r="AD6" s="210"/>
      <c r="AE6" s="210"/>
      <c r="AF6" s="219"/>
    </row>
    <row r="7" spans="1:32" s="86" customFormat="1" ht="25.5" customHeight="1">
      <c r="A7" s="170" t="s">
        <v>300</v>
      </c>
      <c r="B7" s="170" t="s">
        <v>301</v>
      </c>
      <c r="C7" s="170" t="s">
        <v>301</v>
      </c>
      <c r="D7" s="169" t="s">
        <v>302</v>
      </c>
      <c r="E7" s="91">
        <v>41.08</v>
      </c>
      <c r="F7" s="92">
        <v>4</v>
      </c>
      <c r="G7" s="93">
        <v>3</v>
      </c>
      <c r="H7" s="93">
        <v>0.5</v>
      </c>
      <c r="I7" s="93"/>
      <c r="J7" s="93">
        <v>1</v>
      </c>
      <c r="K7" s="93">
        <v>3</v>
      </c>
      <c r="L7" s="93">
        <v>1.5</v>
      </c>
      <c r="M7" s="93"/>
      <c r="N7" s="93">
        <v>3</v>
      </c>
      <c r="O7" s="93">
        <v>3</v>
      </c>
      <c r="P7" s="96">
        <f>“三公”经费支出表!G7</f>
        <v>0</v>
      </c>
      <c r="Q7" s="93"/>
      <c r="R7" s="93"/>
      <c r="S7" s="93">
        <v>0.5</v>
      </c>
      <c r="T7" s="93">
        <v>1.5</v>
      </c>
      <c r="U7" s="93">
        <f>“三公”经费支出表!C7</f>
        <v>7.5</v>
      </c>
      <c r="V7" s="93">
        <v>1</v>
      </c>
      <c r="W7" s="93"/>
      <c r="X7" s="93"/>
      <c r="Y7" s="93">
        <v>2</v>
      </c>
      <c r="Z7" s="93"/>
      <c r="AA7" s="93">
        <v>5</v>
      </c>
      <c r="AB7" s="93">
        <v>1</v>
      </c>
      <c r="AC7" s="96">
        <f>“三公”经费支出表!F7</f>
        <v>0</v>
      </c>
      <c r="AD7" s="93">
        <v>2</v>
      </c>
      <c r="AE7" s="93"/>
      <c r="AF7" s="91">
        <v>1.58</v>
      </c>
    </row>
    <row r="8" spans="1:32" s="86" customFormat="1" ht="25.5" customHeight="1">
      <c r="A8" s="63"/>
      <c r="B8" s="63"/>
      <c r="C8" s="63"/>
      <c r="D8" s="66"/>
      <c r="E8" s="91"/>
      <c r="F8" s="92"/>
      <c r="G8" s="93"/>
      <c r="H8" s="93"/>
      <c r="I8" s="93"/>
      <c r="J8" s="93"/>
      <c r="K8" s="93"/>
      <c r="L8" s="93"/>
      <c r="M8" s="93"/>
      <c r="N8" s="93"/>
      <c r="O8" s="93"/>
      <c r="P8" s="96"/>
      <c r="Q8" s="93"/>
      <c r="R8" s="93"/>
      <c r="S8" s="93"/>
      <c r="T8" s="93"/>
      <c r="U8" s="96"/>
      <c r="V8" s="93"/>
      <c r="W8" s="93"/>
      <c r="X8" s="93"/>
      <c r="Y8" s="93"/>
      <c r="Z8" s="93"/>
      <c r="AA8" s="93"/>
      <c r="AB8" s="93"/>
      <c r="AC8" s="96"/>
      <c r="AD8" s="93"/>
      <c r="AE8" s="93"/>
      <c r="AF8" s="91"/>
    </row>
    <row r="9" spans="1:32" s="86" customFormat="1" ht="25.5" customHeight="1">
      <c r="A9" s="63"/>
      <c r="B9" s="63"/>
      <c r="C9" s="63"/>
      <c r="D9" s="66"/>
      <c r="E9" s="91"/>
      <c r="F9" s="92"/>
      <c r="G9" s="93"/>
      <c r="H9" s="93"/>
      <c r="I9" s="93"/>
      <c r="J9" s="93"/>
      <c r="K9" s="93"/>
      <c r="L9" s="93"/>
      <c r="M9" s="93"/>
      <c r="N9" s="93"/>
      <c r="O9" s="93"/>
      <c r="P9" s="96"/>
      <c r="Q9" s="93"/>
      <c r="R9" s="93"/>
      <c r="S9" s="93"/>
      <c r="T9" s="93"/>
      <c r="U9" s="96"/>
      <c r="V9" s="93"/>
      <c r="W9" s="93"/>
      <c r="X9" s="93"/>
      <c r="Y9" s="93"/>
      <c r="Z9" s="93"/>
      <c r="AA9" s="93"/>
      <c r="AB9" s="93"/>
      <c r="AC9" s="96"/>
      <c r="AD9" s="93"/>
      <c r="AE9" s="93"/>
      <c r="AF9" s="91"/>
    </row>
    <row r="10" spans="1:32" s="86" customFormat="1" ht="25.5" customHeight="1">
      <c r="A10" s="63"/>
      <c r="B10" s="63"/>
      <c r="C10" s="63"/>
      <c r="D10" s="66"/>
      <c r="E10" s="91"/>
      <c r="F10" s="92"/>
      <c r="G10" s="93"/>
      <c r="H10" s="93"/>
      <c r="I10" s="93"/>
      <c r="J10" s="93"/>
      <c r="K10" s="93"/>
      <c r="L10" s="93"/>
      <c r="M10" s="93"/>
      <c r="N10" s="93"/>
      <c r="O10" s="93"/>
      <c r="P10" s="96"/>
      <c r="Q10" s="93"/>
      <c r="R10" s="93"/>
      <c r="S10" s="93"/>
      <c r="T10" s="93"/>
      <c r="U10" s="96"/>
      <c r="V10" s="93"/>
      <c r="W10" s="93"/>
      <c r="X10" s="93"/>
      <c r="Y10" s="93"/>
      <c r="Z10" s="93"/>
      <c r="AA10" s="93"/>
      <c r="AB10" s="93"/>
      <c r="AC10" s="96"/>
      <c r="AD10" s="93"/>
      <c r="AE10" s="93"/>
      <c r="AF10" s="91"/>
    </row>
    <row r="11" spans="1:32" s="86" customFormat="1" ht="25.5" customHeight="1">
      <c r="A11" s="63"/>
      <c r="B11" s="63"/>
      <c r="C11" s="63"/>
      <c r="D11" s="66"/>
      <c r="E11" s="91"/>
      <c r="F11" s="92"/>
      <c r="G11" s="93"/>
      <c r="H11" s="93"/>
      <c r="I11" s="93"/>
      <c r="J11" s="93"/>
      <c r="K11" s="93"/>
      <c r="L11" s="93"/>
      <c r="M11" s="93"/>
      <c r="N11" s="93"/>
      <c r="O11" s="93"/>
      <c r="P11" s="96"/>
      <c r="Q11" s="93"/>
      <c r="R11" s="93"/>
      <c r="S11" s="93"/>
      <c r="T11" s="93"/>
      <c r="U11" s="96"/>
      <c r="V11" s="93"/>
      <c r="W11" s="93"/>
      <c r="X11" s="93"/>
      <c r="Y11" s="93"/>
      <c r="Z11" s="93"/>
      <c r="AA11" s="93"/>
      <c r="AB11" s="93"/>
      <c r="AC11" s="96"/>
      <c r="AD11" s="93"/>
      <c r="AE11" s="93"/>
      <c r="AF11" s="91"/>
    </row>
    <row r="12" spans="1:32" s="86" customFormat="1" ht="25.5" customHeight="1">
      <c r="A12" s="63"/>
      <c r="B12" s="63"/>
      <c r="C12" s="63"/>
      <c r="D12" s="66"/>
      <c r="E12" s="91"/>
      <c r="F12" s="92"/>
      <c r="G12" s="93"/>
      <c r="H12" s="93"/>
      <c r="I12" s="93"/>
      <c r="J12" s="93"/>
      <c r="K12" s="93"/>
      <c r="L12" s="93"/>
      <c r="M12" s="93"/>
      <c r="N12" s="93"/>
      <c r="O12" s="93"/>
      <c r="P12" s="96"/>
      <c r="Q12" s="93"/>
      <c r="R12" s="93"/>
      <c r="S12" s="93"/>
      <c r="T12" s="93"/>
      <c r="U12" s="96"/>
      <c r="V12" s="93"/>
      <c r="W12" s="93"/>
      <c r="X12" s="93"/>
      <c r="Y12" s="93"/>
      <c r="Z12" s="93"/>
      <c r="AA12" s="93"/>
      <c r="AB12" s="93"/>
      <c r="AC12" s="96"/>
      <c r="AD12" s="93"/>
      <c r="AE12" s="93"/>
      <c r="AF12" s="91"/>
    </row>
    <row r="13" spans="1:32" s="86" customFormat="1" ht="25.5" customHeight="1">
      <c r="A13" s="63"/>
      <c r="B13" s="63"/>
      <c r="C13" s="63"/>
      <c r="D13" s="66"/>
      <c r="E13" s="91"/>
      <c r="F13" s="92"/>
      <c r="G13" s="93"/>
      <c r="H13" s="93"/>
      <c r="I13" s="93"/>
      <c r="J13" s="93"/>
      <c r="K13" s="93"/>
      <c r="L13" s="93"/>
      <c r="M13" s="93"/>
      <c r="N13" s="93"/>
      <c r="O13" s="93"/>
      <c r="P13" s="96"/>
      <c r="Q13" s="93"/>
      <c r="R13" s="93"/>
      <c r="S13" s="93"/>
      <c r="T13" s="93"/>
      <c r="U13" s="96"/>
      <c r="V13" s="93"/>
      <c r="W13" s="93"/>
      <c r="X13" s="93"/>
      <c r="Y13" s="93"/>
      <c r="Z13" s="93"/>
      <c r="AA13" s="93"/>
      <c r="AB13" s="93"/>
      <c r="AC13" s="96"/>
      <c r="AD13" s="93"/>
      <c r="AE13" s="93"/>
      <c r="AF13" s="91"/>
    </row>
    <row r="14" spans="1:32" s="86" customFormat="1" ht="25.5" customHeight="1">
      <c r="A14" s="63"/>
      <c r="B14" s="63"/>
      <c r="C14" s="63"/>
      <c r="D14" s="66"/>
      <c r="E14" s="91"/>
      <c r="F14" s="92"/>
      <c r="G14" s="93"/>
      <c r="H14" s="93"/>
      <c r="I14" s="93"/>
      <c r="J14" s="93"/>
      <c r="K14" s="93"/>
      <c r="L14" s="93"/>
      <c r="M14" s="93"/>
      <c r="N14" s="93"/>
      <c r="O14" s="93"/>
      <c r="P14" s="96"/>
      <c r="Q14" s="93"/>
      <c r="R14" s="93"/>
      <c r="S14" s="93"/>
      <c r="T14" s="93"/>
      <c r="U14" s="96"/>
      <c r="V14" s="93"/>
      <c r="W14" s="93"/>
      <c r="X14" s="93"/>
      <c r="Y14" s="93"/>
      <c r="Z14" s="93"/>
      <c r="AA14" s="93"/>
      <c r="AB14" s="93"/>
      <c r="AC14" s="96"/>
      <c r="AD14" s="93"/>
      <c r="AE14" s="93"/>
      <c r="AF14" s="91"/>
    </row>
    <row r="15" spans="1:32" ht="25.5" customHeight="1">
      <c r="A15" s="94"/>
      <c r="B15" s="94"/>
      <c r="C15" s="94"/>
      <c r="D15" s="94"/>
      <c r="E15" s="94"/>
      <c r="F15" s="94"/>
      <c r="G15" s="94"/>
      <c r="H15" s="94"/>
      <c r="I15" s="94"/>
      <c r="J15" s="94"/>
      <c r="K15" s="94"/>
      <c r="L15" s="94"/>
      <c r="M15" s="94"/>
      <c r="N15" s="94"/>
      <c r="O15" s="94"/>
      <c r="P15" s="97"/>
      <c r="Q15" s="94"/>
      <c r="R15" s="94"/>
      <c r="S15" s="94"/>
      <c r="T15" s="94"/>
      <c r="U15" s="99"/>
      <c r="V15" s="100"/>
      <c r="W15" s="100"/>
      <c r="X15" s="100"/>
      <c r="Y15" s="100"/>
      <c r="Z15" s="100"/>
      <c r="AA15" s="100"/>
      <c r="AB15" s="94"/>
      <c r="AC15" s="97"/>
      <c r="AD15" s="100"/>
      <c r="AE15" s="100"/>
      <c r="AF15" s="100"/>
    </row>
    <row r="16" spans="1:32" ht="25.5" customHeight="1">
      <c r="A16" s="240" t="s">
        <v>180</v>
      </c>
      <c r="B16" s="240"/>
      <c r="C16" s="240"/>
      <c r="D16" s="240"/>
      <c r="E16" s="240"/>
      <c r="F16" s="240"/>
      <c r="G16" s="240"/>
      <c r="H16" s="240"/>
      <c r="I16" s="240"/>
      <c r="J16" s="240"/>
      <c r="K16" s="240"/>
      <c r="L16" s="240"/>
      <c r="M16" s="240"/>
      <c r="N16" s="240"/>
      <c r="O16" s="240"/>
      <c r="P16" s="240"/>
      <c r="Q16" s="240"/>
      <c r="R16" s="240"/>
      <c r="S16" s="240"/>
      <c r="T16" s="240"/>
      <c r="U16" s="240"/>
      <c r="V16" s="240"/>
      <c r="W16" s="240"/>
      <c r="X16" s="240"/>
    </row>
    <row r="17" spans="6:7" ht="25.5" customHeight="1">
      <c r="F17" s="95"/>
      <c r="G17" s="95"/>
    </row>
    <row r="18" spans="6:7" ht="25.5" customHeight="1"/>
    <row r="19" spans="6:7" ht="25.5" customHeight="1"/>
    <row r="20" spans="6:7" ht="25.5" customHeight="1"/>
    <row r="21" spans="6:7" ht="25.5" customHeight="1"/>
    <row r="22" spans="6:7" ht="25.5" customHeight="1"/>
    <row r="23" spans="6:7" ht="25.5" customHeight="1"/>
    <row r="24" spans="6:7" ht="25.5" customHeight="1"/>
    <row r="25" spans="6:7" ht="25.5" customHeight="1"/>
    <row r="26" spans="6:7" ht="25.5" customHeight="1"/>
    <row r="27" spans="6:7" ht="25.5" customHeight="1"/>
    <row r="28" spans="6:7" ht="25.5" customHeight="1"/>
    <row r="29" spans="6:7" ht="25.5" customHeight="1"/>
    <row r="30" spans="6:7" ht="25.5" customHeight="1"/>
    <row r="31" spans="6:7" ht="25.5" customHeight="1"/>
    <row r="32" spans="6:7"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T4:T6"/>
    <mergeCell ref="I4:I6"/>
    <mergeCell ref="J4:J6"/>
    <mergeCell ref="K4:K6"/>
    <mergeCell ref="L4:L6"/>
    <mergeCell ref="M4:M6"/>
    <mergeCell ref="N4:N6"/>
    <mergeCell ref="O4:O6"/>
    <mergeCell ref="P4:P6"/>
    <mergeCell ref="Q4:Q6"/>
    <mergeCell ref="R4:R6"/>
    <mergeCell ref="S4:S6"/>
    <mergeCell ref="AF4:AF6"/>
    <mergeCell ref="U4:U6"/>
    <mergeCell ref="V4:V6"/>
    <mergeCell ref="W4:W6"/>
    <mergeCell ref="X4:X6"/>
    <mergeCell ref="Y4:Y6"/>
    <mergeCell ref="Z4:Z6"/>
    <mergeCell ref="AA4:AA6"/>
    <mergeCell ref="AB4:AB6"/>
    <mergeCell ref="AC4:AC6"/>
    <mergeCell ref="AD4:AD6"/>
    <mergeCell ref="AE4:AE6"/>
  </mergeCells>
  <phoneticPr fontId="0" type="noConversion"/>
  <printOptions horizontalCentered="1"/>
  <pageMargins left="0.75" right="0.75" top="1" bottom="1" header="0.5" footer="0.5"/>
  <pageSetup scale="43" orientation="landscape" verticalDpi="0" r:id="rId1"/>
  <headerFooter scaleWithDoc="0" alignWithMargins="0"/>
</worksheet>
</file>

<file path=xl/worksheets/sheet9.xml><?xml version="1.0" encoding="utf-8"?>
<worksheet xmlns="http://schemas.openxmlformats.org/spreadsheetml/2006/main" xmlns:r="http://schemas.openxmlformats.org/officeDocument/2006/relationships">
  <dimension ref="A1:W36"/>
  <sheetViews>
    <sheetView showGridLines="0" showZeros="0" view="pageBreakPreview" zoomScaleNormal="100" workbookViewId="0">
      <selection activeCell="A3" sqref="A3:E3"/>
    </sheetView>
  </sheetViews>
  <sheetFormatPr defaultColWidth="9.1640625" defaultRowHeight="12.75" customHeight="1"/>
  <cols>
    <col min="1" max="1" width="5.83203125" customWidth="1"/>
    <col min="2" max="2" width="6.1640625" customWidth="1"/>
    <col min="3" max="3" width="7" customWidth="1"/>
    <col min="4" max="4" width="15.6640625" customWidth="1"/>
    <col min="5" max="16" width="12.5" customWidth="1"/>
    <col min="17" max="17" width="13.6640625" customWidth="1"/>
    <col min="18" max="18" width="13" hidden="1" customWidth="1"/>
    <col min="19" max="22" width="9.1640625" hidden="1" customWidth="1"/>
  </cols>
  <sheetData>
    <row r="1" spans="1:23" ht="25.5" customHeight="1">
      <c r="A1" s="35" t="s">
        <v>181</v>
      </c>
    </row>
    <row r="2" spans="1:23" ht="69.75" customHeight="1">
      <c r="A2" s="229" t="s">
        <v>182</v>
      </c>
      <c r="B2" s="229"/>
      <c r="C2" s="229"/>
      <c r="D2" s="229"/>
      <c r="E2" s="229"/>
      <c r="F2" s="229"/>
      <c r="G2" s="229"/>
      <c r="H2" s="229"/>
      <c r="I2" s="229"/>
      <c r="J2" s="229"/>
      <c r="K2" s="229"/>
      <c r="L2" s="229"/>
      <c r="M2" s="229"/>
      <c r="N2" s="229"/>
      <c r="O2" s="229"/>
      <c r="P2" s="229"/>
    </row>
    <row r="3" spans="1:23" ht="16.5" customHeight="1">
      <c r="A3" s="213" t="s">
        <v>339</v>
      </c>
      <c r="B3" s="213"/>
      <c r="C3" s="213"/>
      <c r="D3" s="213"/>
      <c r="E3" s="213"/>
      <c r="P3" t="s">
        <v>3</v>
      </c>
    </row>
    <row r="4" spans="1:23" ht="20.25" customHeight="1">
      <c r="A4" s="205" t="s">
        <v>99</v>
      </c>
      <c r="B4" s="205"/>
      <c r="C4" s="205"/>
      <c r="D4" s="204"/>
      <c r="E4" s="203" t="s">
        <v>72</v>
      </c>
      <c r="F4" s="218" t="s">
        <v>183</v>
      </c>
      <c r="G4" s="218" t="s">
        <v>184</v>
      </c>
      <c r="H4" s="218" t="s">
        <v>185</v>
      </c>
      <c r="I4" s="218" t="s">
        <v>186</v>
      </c>
      <c r="J4" s="218" t="s">
        <v>187</v>
      </c>
      <c r="K4" s="218" t="s">
        <v>188</v>
      </c>
      <c r="L4" s="218" t="s">
        <v>189</v>
      </c>
      <c r="M4" s="218" t="s">
        <v>190</v>
      </c>
      <c r="N4" s="218" t="s">
        <v>191</v>
      </c>
      <c r="O4" s="218" t="s">
        <v>192</v>
      </c>
      <c r="P4" s="218" t="s">
        <v>193</v>
      </c>
      <c r="Q4" s="218" t="s">
        <v>194</v>
      </c>
    </row>
    <row r="5" spans="1:23" ht="25.5" customHeight="1">
      <c r="A5" s="205" t="s">
        <v>90</v>
      </c>
      <c r="B5" s="205"/>
      <c r="C5" s="203"/>
      <c r="D5" s="203" t="s">
        <v>91</v>
      </c>
      <c r="E5" s="203"/>
      <c r="F5" s="218"/>
      <c r="G5" s="218"/>
      <c r="H5" s="218"/>
      <c r="I5" s="218"/>
      <c r="J5" s="218"/>
      <c r="K5" s="218"/>
      <c r="L5" s="218"/>
      <c r="M5" s="218"/>
      <c r="N5" s="218"/>
      <c r="O5" s="218"/>
      <c r="P5" s="218"/>
      <c r="Q5" s="218"/>
    </row>
    <row r="6" spans="1:23" ht="25.5" customHeight="1">
      <c r="A6" s="73" t="s">
        <v>92</v>
      </c>
      <c r="B6" s="73" t="s">
        <v>93</v>
      </c>
      <c r="C6" s="74" t="s">
        <v>94</v>
      </c>
      <c r="D6" s="204"/>
      <c r="E6" s="204"/>
      <c r="F6" s="219"/>
      <c r="G6" s="219"/>
      <c r="H6" s="219"/>
      <c r="I6" s="219"/>
      <c r="J6" s="219"/>
      <c r="K6" s="219"/>
      <c r="L6" s="219"/>
      <c r="M6" s="219"/>
      <c r="N6" s="219"/>
      <c r="O6" s="219"/>
      <c r="P6" s="219"/>
      <c r="Q6" s="219"/>
    </row>
    <row r="7" spans="1:23" ht="25.5" customHeight="1">
      <c r="A7" s="74"/>
      <c r="B7" s="74"/>
      <c r="C7" s="74"/>
      <c r="D7" s="72"/>
      <c r="E7" s="72"/>
      <c r="F7" s="80"/>
      <c r="G7" s="80"/>
      <c r="H7" s="80"/>
      <c r="I7" s="80"/>
      <c r="J7" s="80"/>
      <c r="K7" s="80"/>
      <c r="L7" s="84"/>
      <c r="M7" s="80"/>
      <c r="N7" s="80"/>
      <c r="O7" s="80"/>
      <c r="P7" s="61"/>
      <c r="Q7" s="61"/>
    </row>
    <row r="8" spans="1:23" s="34" customFormat="1" ht="25.5" customHeight="1">
      <c r="A8" s="75"/>
      <c r="B8" s="75"/>
      <c r="C8" s="75"/>
      <c r="D8" s="82"/>
      <c r="E8" s="77"/>
      <c r="F8" s="77"/>
      <c r="G8" s="77"/>
      <c r="H8" s="77"/>
      <c r="I8" s="77"/>
      <c r="J8" s="77"/>
      <c r="K8" s="77"/>
      <c r="L8" s="77"/>
      <c r="M8" s="77"/>
      <c r="N8" s="77"/>
      <c r="O8" s="77"/>
      <c r="P8" s="78"/>
      <c r="Q8" s="85"/>
    </row>
    <row r="9" spans="1:23" ht="25.5" customHeight="1">
      <c r="A9" s="7"/>
      <c r="B9" s="28"/>
      <c r="C9" s="83"/>
      <c r="D9" s="28"/>
      <c r="E9" s="28"/>
      <c r="F9" s="28"/>
      <c r="G9" s="7"/>
      <c r="H9" s="7"/>
      <c r="I9" s="28"/>
      <c r="J9" s="28"/>
      <c r="K9" s="7"/>
      <c r="L9" s="28"/>
      <c r="M9" s="28"/>
      <c r="N9" s="28"/>
      <c r="O9" s="28"/>
      <c r="P9" s="7"/>
      <c r="Q9" s="7"/>
      <c r="R9" s="48"/>
      <c r="S9" s="48"/>
      <c r="T9" s="48"/>
      <c r="U9" s="48"/>
      <c r="V9" s="48"/>
      <c r="W9" s="48"/>
    </row>
    <row r="10" spans="1:23" ht="25.5" customHeight="1">
      <c r="A10" s="202" t="s">
        <v>195</v>
      </c>
      <c r="B10" s="202"/>
      <c r="C10" s="202"/>
      <c r="D10" s="202"/>
      <c r="E10" s="202"/>
      <c r="F10" s="202"/>
      <c r="G10" s="202"/>
      <c r="H10" s="202"/>
      <c r="I10" s="202"/>
      <c r="J10" s="202"/>
      <c r="K10" s="202"/>
      <c r="L10" s="202"/>
      <c r="M10" s="202"/>
      <c r="N10" s="202"/>
      <c r="O10" s="202"/>
      <c r="P10" s="202"/>
      <c r="Q10" s="202"/>
      <c r="R10" s="202"/>
      <c r="S10" s="202"/>
      <c r="T10" s="202"/>
      <c r="U10" s="202"/>
      <c r="V10" s="202"/>
    </row>
    <row r="11" spans="1:23" ht="25.5" customHeight="1">
      <c r="G11" s="49"/>
    </row>
    <row r="12" spans="1:23" ht="25.5" customHeight="1"/>
    <row r="13" spans="1:23" ht="25.5" customHeight="1"/>
    <row r="14" spans="1:23" ht="25.5" customHeight="1"/>
    <row r="15" spans="1:23" ht="25.5" customHeight="1"/>
    <row r="16" spans="1:23"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L4:L6"/>
    <mergeCell ref="M4:M6"/>
    <mergeCell ref="N4:N6"/>
    <mergeCell ref="A2:P2"/>
    <mergeCell ref="A3:E3"/>
    <mergeCell ref="A4:D4"/>
    <mergeCell ref="A5:C5"/>
    <mergeCell ref="A10:V10"/>
    <mergeCell ref="D5:D6"/>
    <mergeCell ref="E4:E6"/>
    <mergeCell ref="F4:F6"/>
    <mergeCell ref="G4:G6"/>
    <mergeCell ref="H4:H6"/>
    <mergeCell ref="O4:O6"/>
    <mergeCell ref="P4:P6"/>
    <mergeCell ref="Q4:Q6"/>
    <mergeCell ref="I4:I6"/>
    <mergeCell ref="J4:J6"/>
    <mergeCell ref="K4:K6"/>
  </mergeCells>
  <phoneticPr fontId="0" type="noConversion"/>
  <printOptions horizontalCentered="1"/>
  <pageMargins left="0.75" right="0.75" top="1" bottom="1" header="0.5" footer="0.5"/>
  <pageSetup scale="75" orientation="landscape" verticalDpi="0" r:id="rId1"/>
  <headerFooter scaleWithDoc="0"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16</vt:i4>
      </vt:variant>
      <vt:variant>
        <vt:lpstr>命名范围</vt:lpstr>
      </vt:variant>
      <vt:variant>
        <vt:i4>10</vt:i4>
      </vt:variant>
    </vt:vector>
  </HeadingPairs>
  <TitlesOfParts>
    <vt:vector size="26" baseType="lpstr">
      <vt:lpstr>部门收支总表</vt:lpstr>
      <vt:lpstr>部门收入总表</vt:lpstr>
      <vt:lpstr>部门支出总表</vt:lpstr>
      <vt:lpstr>部门支出总表（分类）</vt:lpstr>
      <vt:lpstr>财政拨款收支总表</vt:lpstr>
      <vt:lpstr>一般公共预算支出表</vt:lpstr>
      <vt:lpstr>一般-工资福利表</vt:lpstr>
      <vt:lpstr>一般-商品服务表</vt:lpstr>
      <vt:lpstr>一般-个人家庭</vt:lpstr>
      <vt:lpstr> 政府性基金拨款支出预算分类汇总表</vt:lpstr>
      <vt:lpstr>“三公”经费支出表</vt:lpstr>
      <vt:lpstr>项目支出绩效目标表</vt:lpstr>
      <vt:lpstr>整体支出绩效目标表</vt:lpstr>
      <vt:lpstr>政府采购表（货物、工程采购）</vt:lpstr>
      <vt:lpstr>政府采购表（购买服务） </vt:lpstr>
      <vt:lpstr>国有资产占有情况表</vt:lpstr>
      <vt:lpstr>' 政府性基金拨款支出预算分类汇总表'!Print_Area</vt:lpstr>
      <vt:lpstr>部门收入总表!Print_Area</vt:lpstr>
      <vt:lpstr>部门支出总表!Print_Area</vt:lpstr>
      <vt:lpstr>'部门支出总表（分类）'!Print_Area</vt:lpstr>
      <vt:lpstr>'一般-个人家庭'!Print_Area</vt:lpstr>
      <vt:lpstr>'一般-工资福利表'!Print_Area</vt:lpstr>
      <vt:lpstr>一般公共预算支出表!Print_Area</vt:lpstr>
      <vt:lpstr>'一般-商品服务表'!Print_Area</vt:lpstr>
      <vt:lpstr>整体支出绩效目标表!Print_Area</vt:lpstr>
      <vt:lpstr>'政府采购表（购买服务） '!Print_Area</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cp:lastPrinted>2021-03-30T02:18:44Z</cp:lastPrinted>
  <dcterms:created xsi:type="dcterms:W3CDTF">2018-04-19T02:46:45Z</dcterms:created>
  <dcterms:modified xsi:type="dcterms:W3CDTF">2021-03-30T02:19:25Z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1251740</vt:r8>
  </property>
  <property fmtid="{D5CDD505-2E9C-101B-9397-08002B2CF9AE}" pid="3" name="KSOProductBuildVer">
    <vt:lpwstr>2052-10.1.0.6930</vt:lpwstr>
  </property>
</Properties>
</file>