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61" sheetId="4" r:id="rId1"/>
  </sheets>
  <calcPr calcId="144525"/>
</workbook>
</file>

<file path=xl/sharedStrings.xml><?xml version="1.0" encoding="utf-8"?>
<sst xmlns="http://schemas.openxmlformats.org/spreadsheetml/2006/main" count="58" uniqueCount="48">
  <si>
    <t>常宁市2020年第九批市级财政专项扶贫资金项目计划表</t>
  </si>
  <si>
    <t>序号</t>
  </si>
  <si>
    <t>项目乡镇及村
名称</t>
  </si>
  <si>
    <t>项目类型</t>
  </si>
  <si>
    <t>项目名称</t>
  </si>
  <si>
    <t>项目规模及内容</t>
  </si>
  <si>
    <t>实施单位（个人）</t>
  </si>
  <si>
    <t>项目投入</t>
  </si>
  <si>
    <t>项目预期效益</t>
  </si>
  <si>
    <t>备注</t>
  </si>
  <si>
    <t>合计</t>
  </si>
  <si>
    <t>财政扶贫资金</t>
  </si>
  <si>
    <t>其他资金</t>
  </si>
  <si>
    <t>直接帮扶户数(户)</t>
  </si>
  <si>
    <t>直接帮扶人数（人）</t>
  </si>
  <si>
    <t>农户年 增收   （万元）</t>
  </si>
  <si>
    <t>常宁市</t>
  </si>
  <si>
    <t>产业类项目</t>
  </si>
  <si>
    <t>就业扶贫车间奖补项目</t>
  </si>
  <si>
    <t>对认定的就业扶贫车间按政策实行奖补</t>
  </si>
  <si>
    <t>扶贫办、人社局</t>
  </si>
  <si>
    <t>衡财农指【2020】293号</t>
  </si>
  <si>
    <t>大堡乡龙凤村</t>
  </si>
  <si>
    <t>村基础设施</t>
  </si>
  <si>
    <t>上王组通组公路建设</t>
  </si>
  <si>
    <t>龙凤村上王组通组公路硬化，1公里</t>
  </si>
  <si>
    <t>龙凤村委会</t>
  </si>
  <si>
    <t>洋泉镇香湖村</t>
  </si>
  <si>
    <t>通村、组硬化路及护栏</t>
  </si>
  <si>
    <t>通组道路</t>
  </si>
  <si>
    <t>通组道路硬化及护砌800米，3.5米宽</t>
  </si>
  <si>
    <t>西岭镇石山村</t>
  </si>
  <si>
    <t>就业扶贫车间扩建</t>
  </si>
  <si>
    <t>扶贫车间扩建至3000㎡，中药材、无渣生姜等农特产品加工，解决30个贫困劳动力就业</t>
  </si>
  <si>
    <t>石山村委会</t>
  </si>
  <si>
    <t>曲潭街道办事处</t>
  </si>
  <si>
    <t>扶贫车间</t>
  </si>
  <si>
    <t>金塘安置点扶贫车间</t>
  </si>
  <si>
    <t>建设金塘安置点扶贫车间1000平方，安排易迁户就业130-150人</t>
  </si>
  <si>
    <t>胜桥镇渣石村</t>
  </si>
  <si>
    <t>产业扶贫</t>
  </si>
  <si>
    <t>渣石村榨油加工服务</t>
  </si>
  <si>
    <t>新建榨油坊一处，面积120平方米</t>
  </si>
  <si>
    <t>天堂山六宝村</t>
  </si>
  <si>
    <t>基础设施</t>
  </si>
  <si>
    <t>六宝村通村公路硬化</t>
  </si>
  <si>
    <t>六宝村硬化道路1公里</t>
  </si>
  <si>
    <t>六宝村委会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</si>
</sst>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仿宋_GB2312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ajor"/>
    </font>
    <font>
      <b/>
      <sz val="10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name val="宋体"/>
      <charset val="134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8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6" fillId="2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4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" borderId="8" applyNumberFormat="0" applyAlignment="0" applyProtection="0">
      <alignment vertical="center"/>
    </xf>
    <xf numFmtId="0" fontId="25" fillId="2" borderId="12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0" borderId="0"/>
    <xf numFmtId="0" fontId="17" fillId="7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44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7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4" xfId="63" applyFont="1" applyFill="1" applyBorder="1" applyAlignment="1">
      <alignment horizontal="center" vertical="center" wrapText="1"/>
    </xf>
    <xf numFmtId="0" fontId="4" fillId="0" borderId="2" xfId="63" applyFont="1" applyFill="1" applyBorder="1" applyAlignment="1">
      <alignment horizontal="center" vertical="center" wrapText="1"/>
    </xf>
    <xf numFmtId="0" fontId="5" fillId="0" borderId="2" xfId="72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</cellXfs>
  <cellStyles count="8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6 6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警告文本" xfId="16" builtinId="11"/>
    <cellStyle name="常规 6 5" xfId="17"/>
    <cellStyle name="60% - 强调文字颜色 2" xfId="18" builtinId="36"/>
    <cellStyle name="标题 4" xfId="19" builtinId="19"/>
    <cellStyle name="标题" xfId="20" builtinId="15"/>
    <cellStyle name="常规 12" xfId="21"/>
    <cellStyle name="解释性文本" xfId="22" builtinId="53"/>
    <cellStyle name="常规 6 2" xfId="23"/>
    <cellStyle name="标题 1" xfId="24" builtinId="16"/>
    <cellStyle name="常规 6 3" xfId="25"/>
    <cellStyle name="标题 2" xfId="26" builtinId="17"/>
    <cellStyle name="常规 6 4" xfId="2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链接单元格" xfId="34" builtinId="24"/>
    <cellStyle name="好 2 8" xfId="35"/>
    <cellStyle name="20% - 强调文字颜色 6" xfId="36" builtinId="50"/>
    <cellStyle name="强调文字颜色 2" xfId="37" builtinId="33"/>
    <cellStyle name="汇总" xfId="38" builtinId="25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常规 2 3 2 2 5" xfId="44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" xfId="63"/>
    <cellStyle name="常规 3" xfId="64"/>
    <cellStyle name="常规 4" xfId="65"/>
    <cellStyle name="常规 5" xfId="66"/>
    <cellStyle name="常规 6 7" xfId="67"/>
    <cellStyle name="常规 6 8" xfId="68"/>
    <cellStyle name="常规 7" xfId="69"/>
    <cellStyle name="常规 9" xfId="70"/>
    <cellStyle name="好 2" xfId="71"/>
    <cellStyle name="好 2 2" xfId="72"/>
    <cellStyle name="好 2 3" xfId="73"/>
    <cellStyle name="好 2 4" xfId="74"/>
    <cellStyle name="好 2 5" xfId="75"/>
    <cellStyle name="好 2 6" xfId="76"/>
    <cellStyle name="好 2 7" xfId="77"/>
    <cellStyle name="常规 2 2" xfId="78"/>
    <cellStyle name="好 2 2 2" xfId="7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2" name="Image1" descr="报表底图"/>
        <xdr:cNvSpPr>
          <a:spLocks noChangeAspect="1"/>
        </xdr:cNvSpPr>
      </xdr:nvSpPr>
      <xdr:spPr>
        <a:xfrm>
          <a:off x="2562225" y="16078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3" name="Image1" descr="报表底图"/>
        <xdr:cNvSpPr>
          <a:spLocks noChangeAspect="1"/>
        </xdr:cNvSpPr>
      </xdr:nvSpPr>
      <xdr:spPr>
        <a:xfrm>
          <a:off x="2562225" y="16078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4" name="Image1" descr="报表底图"/>
        <xdr:cNvSpPr>
          <a:spLocks noChangeAspect="1"/>
        </xdr:cNvSpPr>
      </xdr:nvSpPr>
      <xdr:spPr>
        <a:xfrm>
          <a:off x="2571115" y="1607820"/>
          <a:ext cx="30607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5" name="Image1" descr="报表底图"/>
        <xdr:cNvSpPr>
          <a:spLocks noChangeAspect="1"/>
        </xdr:cNvSpPr>
      </xdr:nvSpPr>
      <xdr:spPr>
        <a:xfrm>
          <a:off x="2562225" y="16078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6" name="Image1" descr="报表底图"/>
        <xdr:cNvSpPr>
          <a:spLocks noChangeAspect="1"/>
        </xdr:cNvSpPr>
      </xdr:nvSpPr>
      <xdr:spPr>
        <a:xfrm>
          <a:off x="2562225" y="16078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7" name="Image1" descr="报表底图"/>
        <xdr:cNvSpPr>
          <a:spLocks noChangeAspect="1"/>
        </xdr:cNvSpPr>
      </xdr:nvSpPr>
      <xdr:spPr>
        <a:xfrm>
          <a:off x="2571115" y="1607820"/>
          <a:ext cx="30607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8" name="Image1" descr="报表底图"/>
        <xdr:cNvSpPr>
          <a:spLocks noChangeAspect="1"/>
        </xdr:cNvSpPr>
      </xdr:nvSpPr>
      <xdr:spPr>
        <a:xfrm>
          <a:off x="2562225" y="16078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9" name="Image1" descr="报表底图"/>
        <xdr:cNvSpPr>
          <a:spLocks noChangeAspect="1"/>
        </xdr:cNvSpPr>
      </xdr:nvSpPr>
      <xdr:spPr>
        <a:xfrm>
          <a:off x="2562225" y="16078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10" name="Image1" descr="报表底图"/>
        <xdr:cNvSpPr>
          <a:spLocks noChangeAspect="1"/>
        </xdr:cNvSpPr>
      </xdr:nvSpPr>
      <xdr:spPr>
        <a:xfrm>
          <a:off x="2571115" y="1607820"/>
          <a:ext cx="30607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11" name="Image1" descr="报表底图"/>
        <xdr:cNvSpPr>
          <a:spLocks noChangeAspect="1"/>
        </xdr:cNvSpPr>
      </xdr:nvSpPr>
      <xdr:spPr>
        <a:xfrm>
          <a:off x="2562225" y="16078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12" name="Image1" descr="报表底图"/>
        <xdr:cNvSpPr>
          <a:spLocks noChangeAspect="1"/>
        </xdr:cNvSpPr>
      </xdr:nvSpPr>
      <xdr:spPr>
        <a:xfrm>
          <a:off x="2562225" y="16078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13" name="Image1" descr="报表底图"/>
        <xdr:cNvSpPr>
          <a:spLocks noChangeAspect="1"/>
        </xdr:cNvSpPr>
      </xdr:nvSpPr>
      <xdr:spPr>
        <a:xfrm>
          <a:off x="2571115" y="1607820"/>
          <a:ext cx="30607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14" name="Image1" descr="报表底图"/>
        <xdr:cNvSpPr>
          <a:spLocks noChangeAspect="1"/>
        </xdr:cNvSpPr>
      </xdr:nvSpPr>
      <xdr:spPr>
        <a:xfrm>
          <a:off x="2562225" y="16078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15" name="Image1" descr="报表底图"/>
        <xdr:cNvSpPr>
          <a:spLocks noChangeAspect="1"/>
        </xdr:cNvSpPr>
      </xdr:nvSpPr>
      <xdr:spPr>
        <a:xfrm>
          <a:off x="2562225" y="16078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16" name="Image1" descr="报表底图"/>
        <xdr:cNvSpPr>
          <a:spLocks noChangeAspect="1"/>
        </xdr:cNvSpPr>
      </xdr:nvSpPr>
      <xdr:spPr>
        <a:xfrm>
          <a:off x="2571115" y="1607820"/>
          <a:ext cx="30607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17" name="Image1" descr="报表底图"/>
        <xdr:cNvSpPr>
          <a:spLocks noChangeAspect="1"/>
        </xdr:cNvSpPr>
      </xdr:nvSpPr>
      <xdr:spPr>
        <a:xfrm>
          <a:off x="2562225" y="16078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18" name="Image1" descr="报表底图"/>
        <xdr:cNvSpPr>
          <a:spLocks noChangeAspect="1"/>
        </xdr:cNvSpPr>
      </xdr:nvSpPr>
      <xdr:spPr>
        <a:xfrm>
          <a:off x="2562225" y="16078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19" name="Image1" descr="报表底图"/>
        <xdr:cNvSpPr>
          <a:spLocks noChangeAspect="1"/>
        </xdr:cNvSpPr>
      </xdr:nvSpPr>
      <xdr:spPr>
        <a:xfrm>
          <a:off x="2571115" y="1607820"/>
          <a:ext cx="30607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20" name="Image1" descr="报表底图"/>
        <xdr:cNvSpPr>
          <a:spLocks noChangeAspect="1"/>
        </xdr:cNvSpPr>
      </xdr:nvSpPr>
      <xdr:spPr>
        <a:xfrm>
          <a:off x="2562225" y="16078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21" name="Image1" descr="报表底图"/>
        <xdr:cNvSpPr>
          <a:spLocks noChangeAspect="1"/>
        </xdr:cNvSpPr>
      </xdr:nvSpPr>
      <xdr:spPr>
        <a:xfrm>
          <a:off x="2562225" y="16078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22" name="Image1" descr="报表底图"/>
        <xdr:cNvSpPr>
          <a:spLocks noChangeAspect="1"/>
        </xdr:cNvSpPr>
      </xdr:nvSpPr>
      <xdr:spPr>
        <a:xfrm>
          <a:off x="2571115" y="1607820"/>
          <a:ext cx="30607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23" name="Image1" descr="报表底图"/>
        <xdr:cNvSpPr>
          <a:spLocks noChangeAspect="1"/>
        </xdr:cNvSpPr>
      </xdr:nvSpPr>
      <xdr:spPr>
        <a:xfrm>
          <a:off x="2562225" y="16078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24" name="Image1" descr="报表底图"/>
        <xdr:cNvSpPr>
          <a:spLocks noChangeAspect="1"/>
        </xdr:cNvSpPr>
      </xdr:nvSpPr>
      <xdr:spPr>
        <a:xfrm>
          <a:off x="2562225" y="16078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25" name="Image1" descr="报表底图"/>
        <xdr:cNvSpPr>
          <a:spLocks noChangeAspect="1"/>
        </xdr:cNvSpPr>
      </xdr:nvSpPr>
      <xdr:spPr>
        <a:xfrm>
          <a:off x="2571115" y="1607820"/>
          <a:ext cx="30607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314325</xdr:colOff>
      <xdr:row>4</xdr:row>
      <xdr:rowOff>285115</xdr:rowOff>
    </xdr:to>
    <xdr:sp>
      <xdr:nvSpPr>
        <xdr:cNvPr id="26" name="Image1" descr="报表底图"/>
        <xdr:cNvSpPr>
          <a:spLocks noChangeAspect="1"/>
        </xdr:cNvSpPr>
      </xdr:nvSpPr>
      <xdr:spPr>
        <a:xfrm>
          <a:off x="2562225" y="1607820"/>
          <a:ext cx="31432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314325</xdr:colOff>
      <xdr:row>4</xdr:row>
      <xdr:rowOff>285115</xdr:rowOff>
    </xdr:to>
    <xdr:sp>
      <xdr:nvSpPr>
        <xdr:cNvPr id="27" name="Image1" descr="报表底图"/>
        <xdr:cNvSpPr>
          <a:spLocks noChangeAspect="1"/>
        </xdr:cNvSpPr>
      </xdr:nvSpPr>
      <xdr:spPr>
        <a:xfrm>
          <a:off x="2562225" y="1607820"/>
          <a:ext cx="31432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313055</xdr:colOff>
      <xdr:row>4</xdr:row>
      <xdr:rowOff>285115</xdr:rowOff>
    </xdr:to>
    <xdr:sp>
      <xdr:nvSpPr>
        <xdr:cNvPr id="28" name="Image1" descr="报表底图"/>
        <xdr:cNvSpPr>
          <a:spLocks noChangeAspect="1"/>
        </xdr:cNvSpPr>
      </xdr:nvSpPr>
      <xdr:spPr>
        <a:xfrm>
          <a:off x="2571115" y="160782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314325</xdr:colOff>
      <xdr:row>4</xdr:row>
      <xdr:rowOff>285115</xdr:rowOff>
    </xdr:to>
    <xdr:sp>
      <xdr:nvSpPr>
        <xdr:cNvPr id="29" name="Image1" descr="报表底图"/>
        <xdr:cNvSpPr>
          <a:spLocks noChangeAspect="1"/>
        </xdr:cNvSpPr>
      </xdr:nvSpPr>
      <xdr:spPr>
        <a:xfrm>
          <a:off x="2562225" y="1607820"/>
          <a:ext cx="31432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314325</xdr:colOff>
      <xdr:row>4</xdr:row>
      <xdr:rowOff>285115</xdr:rowOff>
    </xdr:to>
    <xdr:sp>
      <xdr:nvSpPr>
        <xdr:cNvPr id="30" name="Image1" descr="报表底图"/>
        <xdr:cNvSpPr>
          <a:spLocks noChangeAspect="1"/>
        </xdr:cNvSpPr>
      </xdr:nvSpPr>
      <xdr:spPr>
        <a:xfrm>
          <a:off x="2562225" y="1607820"/>
          <a:ext cx="31432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313055</xdr:colOff>
      <xdr:row>4</xdr:row>
      <xdr:rowOff>285115</xdr:rowOff>
    </xdr:to>
    <xdr:sp>
      <xdr:nvSpPr>
        <xdr:cNvPr id="31" name="Image1" descr="报表底图"/>
        <xdr:cNvSpPr>
          <a:spLocks noChangeAspect="1"/>
        </xdr:cNvSpPr>
      </xdr:nvSpPr>
      <xdr:spPr>
        <a:xfrm>
          <a:off x="2571115" y="160782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314325</xdr:colOff>
      <xdr:row>4</xdr:row>
      <xdr:rowOff>285115</xdr:rowOff>
    </xdr:to>
    <xdr:sp>
      <xdr:nvSpPr>
        <xdr:cNvPr id="32" name="Image1" descr="报表底图"/>
        <xdr:cNvSpPr>
          <a:spLocks noChangeAspect="1"/>
        </xdr:cNvSpPr>
      </xdr:nvSpPr>
      <xdr:spPr>
        <a:xfrm>
          <a:off x="2562225" y="1607820"/>
          <a:ext cx="31432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314325</xdr:colOff>
      <xdr:row>4</xdr:row>
      <xdr:rowOff>285115</xdr:rowOff>
    </xdr:to>
    <xdr:sp>
      <xdr:nvSpPr>
        <xdr:cNvPr id="33" name="Image1" descr="报表底图"/>
        <xdr:cNvSpPr>
          <a:spLocks noChangeAspect="1"/>
        </xdr:cNvSpPr>
      </xdr:nvSpPr>
      <xdr:spPr>
        <a:xfrm>
          <a:off x="2562225" y="1607820"/>
          <a:ext cx="31432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313055</xdr:colOff>
      <xdr:row>4</xdr:row>
      <xdr:rowOff>285115</xdr:rowOff>
    </xdr:to>
    <xdr:sp>
      <xdr:nvSpPr>
        <xdr:cNvPr id="34" name="Image1" descr="报表底图"/>
        <xdr:cNvSpPr>
          <a:spLocks noChangeAspect="1"/>
        </xdr:cNvSpPr>
      </xdr:nvSpPr>
      <xdr:spPr>
        <a:xfrm>
          <a:off x="2571115" y="160782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314325</xdr:colOff>
      <xdr:row>4</xdr:row>
      <xdr:rowOff>285115</xdr:rowOff>
    </xdr:to>
    <xdr:sp>
      <xdr:nvSpPr>
        <xdr:cNvPr id="35" name="Image1" descr="报表底图"/>
        <xdr:cNvSpPr>
          <a:spLocks noChangeAspect="1"/>
        </xdr:cNvSpPr>
      </xdr:nvSpPr>
      <xdr:spPr>
        <a:xfrm>
          <a:off x="2562225" y="1607820"/>
          <a:ext cx="31432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314325</xdr:colOff>
      <xdr:row>4</xdr:row>
      <xdr:rowOff>285115</xdr:rowOff>
    </xdr:to>
    <xdr:sp>
      <xdr:nvSpPr>
        <xdr:cNvPr id="36" name="Image1" descr="报表底图"/>
        <xdr:cNvSpPr>
          <a:spLocks noChangeAspect="1"/>
        </xdr:cNvSpPr>
      </xdr:nvSpPr>
      <xdr:spPr>
        <a:xfrm>
          <a:off x="2562225" y="1607820"/>
          <a:ext cx="31432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313055</xdr:colOff>
      <xdr:row>4</xdr:row>
      <xdr:rowOff>285115</xdr:rowOff>
    </xdr:to>
    <xdr:sp>
      <xdr:nvSpPr>
        <xdr:cNvPr id="37" name="Image1" descr="报表底图"/>
        <xdr:cNvSpPr>
          <a:spLocks noChangeAspect="1"/>
        </xdr:cNvSpPr>
      </xdr:nvSpPr>
      <xdr:spPr>
        <a:xfrm>
          <a:off x="2571115" y="160782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0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3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6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9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2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5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8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6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6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62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6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6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65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6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6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68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6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7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71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7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7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74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7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7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77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7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7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0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3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6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9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9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9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92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9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9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95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9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9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98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9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0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01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0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0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04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0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0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07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08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09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10" name="Image1" descr="报表底图"/>
        <xdr:cNvSpPr>
          <a:spLocks noChangeAspect="1"/>
        </xdr:cNvSpPr>
      </xdr:nvSpPr>
      <xdr:spPr>
        <a:xfrm>
          <a:off x="78289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11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12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13" name="Image1" descr="报表底图"/>
        <xdr:cNvSpPr>
          <a:spLocks noChangeAspect="1"/>
        </xdr:cNvSpPr>
      </xdr:nvSpPr>
      <xdr:spPr>
        <a:xfrm>
          <a:off x="78289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14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15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16" name="Image1" descr="报表底图"/>
        <xdr:cNvSpPr>
          <a:spLocks noChangeAspect="1"/>
        </xdr:cNvSpPr>
      </xdr:nvSpPr>
      <xdr:spPr>
        <a:xfrm>
          <a:off x="78289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17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18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19" name="Image1" descr="报表底图"/>
        <xdr:cNvSpPr>
          <a:spLocks noChangeAspect="1"/>
        </xdr:cNvSpPr>
      </xdr:nvSpPr>
      <xdr:spPr>
        <a:xfrm>
          <a:off x="78289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20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21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22" name="Image1" descr="报表底图"/>
        <xdr:cNvSpPr>
          <a:spLocks noChangeAspect="1"/>
        </xdr:cNvSpPr>
      </xdr:nvSpPr>
      <xdr:spPr>
        <a:xfrm>
          <a:off x="78289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23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24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25" name="Image1" descr="报表底图"/>
        <xdr:cNvSpPr>
          <a:spLocks noChangeAspect="1"/>
        </xdr:cNvSpPr>
      </xdr:nvSpPr>
      <xdr:spPr>
        <a:xfrm>
          <a:off x="78289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26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27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28" name="Image1" descr="报表底图"/>
        <xdr:cNvSpPr>
          <a:spLocks noChangeAspect="1"/>
        </xdr:cNvSpPr>
      </xdr:nvSpPr>
      <xdr:spPr>
        <a:xfrm>
          <a:off x="78289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29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30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131" name="Image1" descr="报表底图"/>
        <xdr:cNvSpPr>
          <a:spLocks noChangeAspect="1"/>
        </xdr:cNvSpPr>
      </xdr:nvSpPr>
      <xdr:spPr>
        <a:xfrm>
          <a:off x="78289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132" name="Image1" descr="报表底图"/>
        <xdr:cNvSpPr>
          <a:spLocks noChangeAspect="1"/>
        </xdr:cNvSpPr>
      </xdr:nvSpPr>
      <xdr:spPr>
        <a:xfrm>
          <a:off x="78200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133" name="Image1" descr="报表底图"/>
        <xdr:cNvSpPr>
          <a:spLocks noChangeAspect="1"/>
        </xdr:cNvSpPr>
      </xdr:nvSpPr>
      <xdr:spPr>
        <a:xfrm>
          <a:off x="78200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7620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134" name="Image1" descr="报表底图"/>
        <xdr:cNvSpPr>
          <a:spLocks noChangeAspect="1"/>
        </xdr:cNvSpPr>
      </xdr:nvSpPr>
      <xdr:spPr>
        <a:xfrm>
          <a:off x="7827645" y="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135" name="Image1" descr="报表底图"/>
        <xdr:cNvSpPr>
          <a:spLocks noChangeAspect="1"/>
        </xdr:cNvSpPr>
      </xdr:nvSpPr>
      <xdr:spPr>
        <a:xfrm>
          <a:off x="78200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136" name="Image1" descr="报表底图"/>
        <xdr:cNvSpPr>
          <a:spLocks noChangeAspect="1"/>
        </xdr:cNvSpPr>
      </xdr:nvSpPr>
      <xdr:spPr>
        <a:xfrm>
          <a:off x="78200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7620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137" name="Image1" descr="报表底图"/>
        <xdr:cNvSpPr>
          <a:spLocks noChangeAspect="1"/>
        </xdr:cNvSpPr>
      </xdr:nvSpPr>
      <xdr:spPr>
        <a:xfrm>
          <a:off x="7827645" y="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138" name="Image1" descr="报表底图"/>
        <xdr:cNvSpPr>
          <a:spLocks noChangeAspect="1"/>
        </xdr:cNvSpPr>
      </xdr:nvSpPr>
      <xdr:spPr>
        <a:xfrm>
          <a:off x="78200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139" name="Image1" descr="报表底图"/>
        <xdr:cNvSpPr>
          <a:spLocks noChangeAspect="1"/>
        </xdr:cNvSpPr>
      </xdr:nvSpPr>
      <xdr:spPr>
        <a:xfrm>
          <a:off x="78200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7620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140" name="Image1" descr="报表底图"/>
        <xdr:cNvSpPr>
          <a:spLocks noChangeAspect="1"/>
        </xdr:cNvSpPr>
      </xdr:nvSpPr>
      <xdr:spPr>
        <a:xfrm>
          <a:off x="7827645" y="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141" name="Image1" descr="报表底图"/>
        <xdr:cNvSpPr>
          <a:spLocks noChangeAspect="1"/>
        </xdr:cNvSpPr>
      </xdr:nvSpPr>
      <xdr:spPr>
        <a:xfrm>
          <a:off x="78200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142" name="Image1" descr="报表底图"/>
        <xdr:cNvSpPr>
          <a:spLocks noChangeAspect="1"/>
        </xdr:cNvSpPr>
      </xdr:nvSpPr>
      <xdr:spPr>
        <a:xfrm>
          <a:off x="78200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7620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143" name="Image1" descr="报表底图"/>
        <xdr:cNvSpPr>
          <a:spLocks noChangeAspect="1"/>
        </xdr:cNvSpPr>
      </xdr:nvSpPr>
      <xdr:spPr>
        <a:xfrm>
          <a:off x="7827645" y="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4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4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46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4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4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49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5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5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52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5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5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55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5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5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58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5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6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61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6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6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64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6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6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67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6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6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70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7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7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73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7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7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76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7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7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7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8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81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8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8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84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8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8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87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8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8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9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9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92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9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9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95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9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9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98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19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0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01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0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0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04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0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0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07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0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0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10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1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1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13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1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1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16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1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1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19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2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2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22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2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2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25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2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2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10160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28" name="Image1" descr="报表底图"/>
        <xdr:cNvSpPr>
          <a:spLocks noChangeAspect="1"/>
        </xdr:cNvSpPr>
      </xdr:nvSpPr>
      <xdr:spPr>
        <a:xfrm>
          <a:off x="78301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2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3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10160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31" name="Image1" descr="报表底图"/>
        <xdr:cNvSpPr>
          <a:spLocks noChangeAspect="1"/>
        </xdr:cNvSpPr>
      </xdr:nvSpPr>
      <xdr:spPr>
        <a:xfrm>
          <a:off x="78301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3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3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10160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34" name="Image1" descr="报表底图"/>
        <xdr:cNvSpPr>
          <a:spLocks noChangeAspect="1"/>
        </xdr:cNvSpPr>
      </xdr:nvSpPr>
      <xdr:spPr>
        <a:xfrm>
          <a:off x="78301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3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3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10160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37" name="Image1" descr="报表底图"/>
        <xdr:cNvSpPr>
          <a:spLocks noChangeAspect="1"/>
        </xdr:cNvSpPr>
      </xdr:nvSpPr>
      <xdr:spPr>
        <a:xfrm>
          <a:off x="78301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3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3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40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4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4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43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4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4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46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4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4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49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313690</xdr:colOff>
      <xdr:row>0</xdr:row>
      <xdr:rowOff>288925</xdr:rowOff>
    </xdr:to>
    <xdr:sp>
      <xdr:nvSpPr>
        <xdr:cNvPr id="250" name="Image1" descr="报表底图"/>
        <xdr:cNvSpPr>
          <a:spLocks noChangeAspect="1"/>
        </xdr:cNvSpPr>
      </xdr:nvSpPr>
      <xdr:spPr>
        <a:xfrm>
          <a:off x="78200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313690</xdr:colOff>
      <xdr:row>0</xdr:row>
      <xdr:rowOff>288925</xdr:rowOff>
    </xdr:to>
    <xdr:sp>
      <xdr:nvSpPr>
        <xdr:cNvPr id="251" name="Image1" descr="报表底图"/>
        <xdr:cNvSpPr>
          <a:spLocks noChangeAspect="1"/>
        </xdr:cNvSpPr>
      </xdr:nvSpPr>
      <xdr:spPr>
        <a:xfrm>
          <a:off x="78200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313690</xdr:colOff>
      <xdr:row>0</xdr:row>
      <xdr:rowOff>288925</xdr:rowOff>
    </xdr:to>
    <xdr:sp>
      <xdr:nvSpPr>
        <xdr:cNvPr id="252" name="Image1" descr="报表底图"/>
        <xdr:cNvSpPr>
          <a:spLocks noChangeAspect="1"/>
        </xdr:cNvSpPr>
      </xdr:nvSpPr>
      <xdr:spPr>
        <a:xfrm>
          <a:off x="78289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313690</xdr:colOff>
      <xdr:row>0</xdr:row>
      <xdr:rowOff>288925</xdr:rowOff>
    </xdr:to>
    <xdr:sp>
      <xdr:nvSpPr>
        <xdr:cNvPr id="253" name="Image1" descr="报表底图"/>
        <xdr:cNvSpPr>
          <a:spLocks noChangeAspect="1"/>
        </xdr:cNvSpPr>
      </xdr:nvSpPr>
      <xdr:spPr>
        <a:xfrm>
          <a:off x="78200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313690</xdr:colOff>
      <xdr:row>0</xdr:row>
      <xdr:rowOff>288925</xdr:rowOff>
    </xdr:to>
    <xdr:sp>
      <xdr:nvSpPr>
        <xdr:cNvPr id="254" name="Image1" descr="报表底图"/>
        <xdr:cNvSpPr>
          <a:spLocks noChangeAspect="1"/>
        </xdr:cNvSpPr>
      </xdr:nvSpPr>
      <xdr:spPr>
        <a:xfrm>
          <a:off x="78200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313690</xdr:colOff>
      <xdr:row>0</xdr:row>
      <xdr:rowOff>288925</xdr:rowOff>
    </xdr:to>
    <xdr:sp>
      <xdr:nvSpPr>
        <xdr:cNvPr id="255" name="Image1" descr="报表底图"/>
        <xdr:cNvSpPr>
          <a:spLocks noChangeAspect="1"/>
        </xdr:cNvSpPr>
      </xdr:nvSpPr>
      <xdr:spPr>
        <a:xfrm>
          <a:off x="78289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313690</xdr:colOff>
      <xdr:row>0</xdr:row>
      <xdr:rowOff>290195</xdr:rowOff>
    </xdr:to>
    <xdr:sp>
      <xdr:nvSpPr>
        <xdr:cNvPr id="256" name="Image1" descr="报表底图"/>
        <xdr:cNvSpPr>
          <a:spLocks noChangeAspect="1"/>
        </xdr:cNvSpPr>
      </xdr:nvSpPr>
      <xdr:spPr>
        <a:xfrm>
          <a:off x="7820025" y="0"/>
          <a:ext cx="3136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313690</xdr:colOff>
      <xdr:row>0</xdr:row>
      <xdr:rowOff>290195</xdr:rowOff>
    </xdr:to>
    <xdr:sp>
      <xdr:nvSpPr>
        <xdr:cNvPr id="257" name="Image1" descr="报表底图"/>
        <xdr:cNvSpPr>
          <a:spLocks noChangeAspect="1"/>
        </xdr:cNvSpPr>
      </xdr:nvSpPr>
      <xdr:spPr>
        <a:xfrm>
          <a:off x="7820025" y="0"/>
          <a:ext cx="3136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313690</xdr:colOff>
      <xdr:row>0</xdr:row>
      <xdr:rowOff>290195</xdr:rowOff>
    </xdr:to>
    <xdr:sp>
      <xdr:nvSpPr>
        <xdr:cNvPr id="258" name="Image1" descr="报表底图"/>
        <xdr:cNvSpPr>
          <a:spLocks noChangeAspect="1"/>
        </xdr:cNvSpPr>
      </xdr:nvSpPr>
      <xdr:spPr>
        <a:xfrm>
          <a:off x="7828915" y="0"/>
          <a:ext cx="3048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313690</xdr:colOff>
      <xdr:row>0</xdr:row>
      <xdr:rowOff>290195</xdr:rowOff>
    </xdr:to>
    <xdr:sp>
      <xdr:nvSpPr>
        <xdr:cNvPr id="259" name="Image1" descr="报表底图"/>
        <xdr:cNvSpPr>
          <a:spLocks noChangeAspect="1"/>
        </xdr:cNvSpPr>
      </xdr:nvSpPr>
      <xdr:spPr>
        <a:xfrm>
          <a:off x="7820025" y="0"/>
          <a:ext cx="3136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313690</xdr:colOff>
      <xdr:row>0</xdr:row>
      <xdr:rowOff>290195</xdr:rowOff>
    </xdr:to>
    <xdr:sp>
      <xdr:nvSpPr>
        <xdr:cNvPr id="260" name="Image1" descr="报表底图"/>
        <xdr:cNvSpPr>
          <a:spLocks noChangeAspect="1"/>
        </xdr:cNvSpPr>
      </xdr:nvSpPr>
      <xdr:spPr>
        <a:xfrm>
          <a:off x="7820025" y="0"/>
          <a:ext cx="3136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313690</xdr:colOff>
      <xdr:row>0</xdr:row>
      <xdr:rowOff>290195</xdr:rowOff>
    </xdr:to>
    <xdr:sp>
      <xdr:nvSpPr>
        <xdr:cNvPr id="261" name="Image1" descr="报表底图"/>
        <xdr:cNvSpPr>
          <a:spLocks noChangeAspect="1"/>
        </xdr:cNvSpPr>
      </xdr:nvSpPr>
      <xdr:spPr>
        <a:xfrm>
          <a:off x="7828915" y="0"/>
          <a:ext cx="3048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6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6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64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6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6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67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6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6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70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7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7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73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7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7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76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7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7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79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2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5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8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9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91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9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9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94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9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9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9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98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9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1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4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7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0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3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6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9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2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5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8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1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4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7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0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3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44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45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46" name="Image1" descr="报表底图"/>
        <xdr:cNvSpPr>
          <a:spLocks noChangeAspect="1"/>
        </xdr:cNvSpPr>
      </xdr:nvSpPr>
      <xdr:spPr>
        <a:xfrm>
          <a:off x="78289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47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48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49" name="Image1" descr="报表底图"/>
        <xdr:cNvSpPr>
          <a:spLocks noChangeAspect="1"/>
        </xdr:cNvSpPr>
      </xdr:nvSpPr>
      <xdr:spPr>
        <a:xfrm>
          <a:off x="78289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50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51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52" name="Image1" descr="报表底图"/>
        <xdr:cNvSpPr>
          <a:spLocks noChangeAspect="1"/>
        </xdr:cNvSpPr>
      </xdr:nvSpPr>
      <xdr:spPr>
        <a:xfrm>
          <a:off x="78289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53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54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55" name="Image1" descr="报表底图"/>
        <xdr:cNvSpPr>
          <a:spLocks noChangeAspect="1"/>
        </xdr:cNvSpPr>
      </xdr:nvSpPr>
      <xdr:spPr>
        <a:xfrm>
          <a:off x="78289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56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57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58" name="Image1" descr="报表底图"/>
        <xdr:cNvSpPr>
          <a:spLocks noChangeAspect="1"/>
        </xdr:cNvSpPr>
      </xdr:nvSpPr>
      <xdr:spPr>
        <a:xfrm>
          <a:off x="78289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59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60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61" name="Image1" descr="报表底图"/>
        <xdr:cNvSpPr>
          <a:spLocks noChangeAspect="1"/>
        </xdr:cNvSpPr>
      </xdr:nvSpPr>
      <xdr:spPr>
        <a:xfrm>
          <a:off x="78289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62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63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64" name="Image1" descr="报表底图"/>
        <xdr:cNvSpPr>
          <a:spLocks noChangeAspect="1"/>
        </xdr:cNvSpPr>
      </xdr:nvSpPr>
      <xdr:spPr>
        <a:xfrm>
          <a:off x="78289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65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66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67" name="Image1" descr="报表底图"/>
        <xdr:cNvSpPr>
          <a:spLocks noChangeAspect="1"/>
        </xdr:cNvSpPr>
      </xdr:nvSpPr>
      <xdr:spPr>
        <a:xfrm>
          <a:off x="78289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68" name="Image1" descr="报表底图"/>
        <xdr:cNvSpPr>
          <a:spLocks noChangeAspect="1"/>
        </xdr:cNvSpPr>
      </xdr:nvSpPr>
      <xdr:spPr>
        <a:xfrm>
          <a:off x="78200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69" name="Image1" descr="报表底图"/>
        <xdr:cNvSpPr>
          <a:spLocks noChangeAspect="1"/>
        </xdr:cNvSpPr>
      </xdr:nvSpPr>
      <xdr:spPr>
        <a:xfrm>
          <a:off x="78200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7620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70" name="Image1" descr="报表底图"/>
        <xdr:cNvSpPr>
          <a:spLocks noChangeAspect="1"/>
        </xdr:cNvSpPr>
      </xdr:nvSpPr>
      <xdr:spPr>
        <a:xfrm>
          <a:off x="7827645" y="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71" name="Image1" descr="报表底图"/>
        <xdr:cNvSpPr>
          <a:spLocks noChangeAspect="1"/>
        </xdr:cNvSpPr>
      </xdr:nvSpPr>
      <xdr:spPr>
        <a:xfrm>
          <a:off x="78200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72" name="Image1" descr="报表底图"/>
        <xdr:cNvSpPr>
          <a:spLocks noChangeAspect="1"/>
        </xdr:cNvSpPr>
      </xdr:nvSpPr>
      <xdr:spPr>
        <a:xfrm>
          <a:off x="78200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7620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73" name="Image1" descr="报表底图"/>
        <xdr:cNvSpPr>
          <a:spLocks noChangeAspect="1"/>
        </xdr:cNvSpPr>
      </xdr:nvSpPr>
      <xdr:spPr>
        <a:xfrm>
          <a:off x="7827645" y="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74" name="Image1" descr="报表底图"/>
        <xdr:cNvSpPr>
          <a:spLocks noChangeAspect="1"/>
        </xdr:cNvSpPr>
      </xdr:nvSpPr>
      <xdr:spPr>
        <a:xfrm>
          <a:off x="78200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75" name="Image1" descr="报表底图"/>
        <xdr:cNvSpPr>
          <a:spLocks noChangeAspect="1"/>
        </xdr:cNvSpPr>
      </xdr:nvSpPr>
      <xdr:spPr>
        <a:xfrm>
          <a:off x="78200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7620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76" name="Image1" descr="报表底图"/>
        <xdr:cNvSpPr>
          <a:spLocks noChangeAspect="1"/>
        </xdr:cNvSpPr>
      </xdr:nvSpPr>
      <xdr:spPr>
        <a:xfrm>
          <a:off x="7827645" y="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77" name="Image1" descr="报表底图"/>
        <xdr:cNvSpPr>
          <a:spLocks noChangeAspect="1"/>
        </xdr:cNvSpPr>
      </xdr:nvSpPr>
      <xdr:spPr>
        <a:xfrm>
          <a:off x="78200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78" name="Image1" descr="报表底图"/>
        <xdr:cNvSpPr>
          <a:spLocks noChangeAspect="1"/>
        </xdr:cNvSpPr>
      </xdr:nvSpPr>
      <xdr:spPr>
        <a:xfrm>
          <a:off x="78200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7620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79" name="Image1" descr="报表底图"/>
        <xdr:cNvSpPr>
          <a:spLocks noChangeAspect="1"/>
        </xdr:cNvSpPr>
      </xdr:nvSpPr>
      <xdr:spPr>
        <a:xfrm>
          <a:off x="7827645" y="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8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8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82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8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8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85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8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8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88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8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9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91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9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9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94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9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9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97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9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9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00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0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0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03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0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0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06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0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0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09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1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1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12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1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1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1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1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17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1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1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20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2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2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23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2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2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2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2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28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2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3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31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3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3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34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3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3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37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3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3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40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4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4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43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4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4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46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4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4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49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5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5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52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5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5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55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5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5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58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5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6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61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6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6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10160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64" name="Image1" descr="报表底图"/>
        <xdr:cNvSpPr>
          <a:spLocks noChangeAspect="1"/>
        </xdr:cNvSpPr>
      </xdr:nvSpPr>
      <xdr:spPr>
        <a:xfrm>
          <a:off x="78301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6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6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10160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67" name="Image1" descr="报表底图"/>
        <xdr:cNvSpPr>
          <a:spLocks noChangeAspect="1"/>
        </xdr:cNvSpPr>
      </xdr:nvSpPr>
      <xdr:spPr>
        <a:xfrm>
          <a:off x="78301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6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6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10160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70" name="Image1" descr="报表底图"/>
        <xdr:cNvSpPr>
          <a:spLocks noChangeAspect="1"/>
        </xdr:cNvSpPr>
      </xdr:nvSpPr>
      <xdr:spPr>
        <a:xfrm>
          <a:off x="78301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7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7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10160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73" name="Image1" descr="报表底图"/>
        <xdr:cNvSpPr>
          <a:spLocks noChangeAspect="1"/>
        </xdr:cNvSpPr>
      </xdr:nvSpPr>
      <xdr:spPr>
        <a:xfrm>
          <a:off x="78301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7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7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76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7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7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79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8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8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82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8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8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85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313690</xdr:colOff>
      <xdr:row>0</xdr:row>
      <xdr:rowOff>288925</xdr:rowOff>
    </xdr:to>
    <xdr:sp>
      <xdr:nvSpPr>
        <xdr:cNvPr id="486" name="Image1" descr="报表底图"/>
        <xdr:cNvSpPr>
          <a:spLocks noChangeAspect="1"/>
        </xdr:cNvSpPr>
      </xdr:nvSpPr>
      <xdr:spPr>
        <a:xfrm>
          <a:off x="78200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313690</xdr:colOff>
      <xdr:row>0</xdr:row>
      <xdr:rowOff>288925</xdr:rowOff>
    </xdr:to>
    <xdr:sp>
      <xdr:nvSpPr>
        <xdr:cNvPr id="487" name="Image1" descr="报表底图"/>
        <xdr:cNvSpPr>
          <a:spLocks noChangeAspect="1"/>
        </xdr:cNvSpPr>
      </xdr:nvSpPr>
      <xdr:spPr>
        <a:xfrm>
          <a:off x="78200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313690</xdr:colOff>
      <xdr:row>0</xdr:row>
      <xdr:rowOff>288925</xdr:rowOff>
    </xdr:to>
    <xdr:sp>
      <xdr:nvSpPr>
        <xdr:cNvPr id="488" name="Image1" descr="报表底图"/>
        <xdr:cNvSpPr>
          <a:spLocks noChangeAspect="1"/>
        </xdr:cNvSpPr>
      </xdr:nvSpPr>
      <xdr:spPr>
        <a:xfrm>
          <a:off x="78289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313690</xdr:colOff>
      <xdr:row>0</xdr:row>
      <xdr:rowOff>288925</xdr:rowOff>
    </xdr:to>
    <xdr:sp>
      <xdr:nvSpPr>
        <xdr:cNvPr id="489" name="Image1" descr="报表底图"/>
        <xdr:cNvSpPr>
          <a:spLocks noChangeAspect="1"/>
        </xdr:cNvSpPr>
      </xdr:nvSpPr>
      <xdr:spPr>
        <a:xfrm>
          <a:off x="78200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313690</xdr:colOff>
      <xdr:row>0</xdr:row>
      <xdr:rowOff>288925</xdr:rowOff>
    </xdr:to>
    <xdr:sp>
      <xdr:nvSpPr>
        <xdr:cNvPr id="490" name="Image1" descr="报表底图"/>
        <xdr:cNvSpPr>
          <a:spLocks noChangeAspect="1"/>
        </xdr:cNvSpPr>
      </xdr:nvSpPr>
      <xdr:spPr>
        <a:xfrm>
          <a:off x="78200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313690</xdr:colOff>
      <xdr:row>0</xdr:row>
      <xdr:rowOff>288925</xdr:rowOff>
    </xdr:to>
    <xdr:sp>
      <xdr:nvSpPr>
        <xdr:cNvPr id="491" name="Image1" descr="报表底图"/>
        <xdr:cNvSpPr>
          <a:spLocks noChangeAspect="1"/>
        </xdr:cNvSpPr>
      </xdr:nvSpPr>
      <xdr:spPr>
        <a:xfrm>
          <a:off x="78289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313690</xdr:colOff>
      <xdr:row>0</xdr:row>
      <xdr:rowOff>290195</xdr:rowOff>
    </xdr:to>
    <xdr:sp>
      <xdr:nvSpPr>
        <xdr:cNvPr id="492" name="Image1" descr="报表底图"/>
        <xdr:cNvSpPr>
          <a:spLocks noChangeAspect="1"/>
        </xdr:cNvSpPr>
      </xdr:nvSpPr>
      <xdr:spPr>
        <a:xfrm>
          <a:off x="7820025" y="0"/>
          <a:ext cx="3136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313690</xdr:colOff>
      <xdr:row>0</xdr:row>
      <xdr:rowOff>290195</xdr:rowOff>
    </xdr:to>
    <xdr:sp>
      <xdr:nvSpPr>
        <xdr:cNvPr id="493" name="Image1" descr="报表底图"/>
        <xdr:cNvSpPr>
          <a:spLocks noChangeAspect="1"/>
        </xdr:cNvSpPr>
      </xdr:nvSpPr>
      <xdr:spPr>
        <a:xfrm>
          <a:off x="7820025" y="0"/>
          <a:ext cx="3136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9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9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96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9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9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499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0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0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02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0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0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05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0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0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08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0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1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11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1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1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14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1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1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17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1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1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20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2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2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23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2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2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26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2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2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2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30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3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3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33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3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3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36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3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3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39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4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4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42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4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4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45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4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4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48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4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5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51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5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5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54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5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5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57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5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5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60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6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6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63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6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6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66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6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6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69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7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7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72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7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7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75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576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577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578" name="Image1" descr="报表底图"/>
        <xdr:cNvSpPr>
          <a:spLocks noChangeAspect="1"/>
        </xdr:cNvSpPr>
      </xdr:nvSpPr>
      <xdr:spPr>
        <a:xfrm>
          <a:off x="78289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579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580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581" name="Image1" descr="报表底图"/>
        <xdr:cNvSpPr>
          <a:spLocks noChangeAspect="1"/>
        </xdr:cNvSpPr>
      </xdr:nvSpPr>
      <xdr:spPr>
        <a:xfrm>
          <a:off x="78289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582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583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584" name="Image1" descr="报表底图"/>
        <xdr:cNvSpPr>
          <a:spLocks noChangeAspect="1"/>
        </xdr:cNvSpPr>
      </xdr:nvSpPr>
      <xdr:spPr>
        <a:xfrm>
          <a:off x="78289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585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586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587" name="Image1" descr="报表底图"/>
        <xdr:cNvSpPr>
          <a:spLocks noChangeAspect="1"/>
        </xdr:cNvSpPr>
      </xdr:nvSpPr>
      <xdr:spPr>
        <a:xfrm>
          <a:off x="78289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314960</xdr:colOff>
      <xdr:row>2</xdr:row>
      <xdr:rowOff>285750</xdr:rowOff>
    </xdr:to>
    <xdr:sp>
      <xdr:nvSpPr>
        <xdr:cNvPr id="588" name="Image1" descr="报表底图"/>
        <xdr:cNvSpPr>
          <a:spLocks noChangeAspect="1"/>
        </xdr:cNvSpPr>
      </xdr:nvSpPr>
      <xdr:spPr>
        <a:xfrm>
          <a:off x="7820025" y="92202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314960</xdr:colOff>
      <xdr:row>2</xdr:row>
      <xdr:rowOff>285750</xdr:rowOff>
    </xdr:to>
    <xdr:sp>
      <xdr:nvSpPr>
        <xdr:cNvPr id="589" name="Image1" descr="报表底图"/>
        <xdr:cNvSpPr>
          <a:spLocks noChangeAspect="1"/>
        </xdr:cNvSpPr>
      </xdr:nvSpPr>
      <xdr:spPr>
        <a:xfrm>
          <a:off x="7820025" y="92202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2</xdr:row>
      <xdr:rowOff>0</xdr:rowOff>
    </xdr:from>
    <xdr:to>
      <xdr:col>10</xdr:col>
      <xdr:colOff>314960</xdr:colOff>
      <xdr:row>2</xdr:row>
      <xdr:rowOff>285750</xdr:rowOff>
    </xdr:to>
    <xdr:sp>
      <xdr:nvSpPr>
        <xdr:cNvPr id="590" name="Image1" descr="报表底图"/>
        <xdr:cNvSpPr>
          <a:spLocks noChangeAspect="1"/>
        </xdr:cNvSpPr>
      </xdr:nvSpPr>
      <xdr:spPr>
        <a:xfrm>
          <a:off x="7828915" y="92202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314960</xdr:colOff>
      <xdr:row>2</xdr:row>
      <xdr:rowOff>285750</xdr:rowOff>
    </xdr:to>
    <xdr:sp>
      <xdr:nvSpPr>
        <xdr:cNvPr id="591" name="Image1" descr="报表底图"/>
        <xdr:cNvSpPr>
          <a:spLocks noChangeAspect="1"/>
        </xdr:cNvSpPr>
      </xdr:nvSpPr>
      <xdr:spPr>
        <a:xfrm>
          <a:off x="7820025" y="92202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314960</xdr:colOff>
      <xdr:row>2</xdr:row>
      <xdr:rowOff>285750</xdr:rowOff>
    </xdr:to>
    <xdr:sp>
      <xdr:nvSpPr>
        <xdr:cNvPr id="592" name="Image1" descr="报表底图"/>
        <xdr:cNvSpPr>
          <a:spLocks noChangeAspect="1"/>
        </xdr:cNvSpPr>
      </xdr:nvSpPr>
      <xdr:spPr>
        <a:xfrm>
          <a:off x="7820025" y="92202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2</xdr:row>
      <xdr:rowOff>0</xdr:rowOff>
    </xdr:from>
    <xdr:to>
      <xdr:col>10</xdr:col>
      <xdr:colOff>314960</xdr:colOff>
      <xdr:row>2</xdr:row>
      <xdr:rowOff>285750</xdr:rowOff>
    </xdr:to>
    <xdr:sp>
      <xdr:nvSpPr>
        <xdr:cNvPr id="593" name="Image1" descr="报表底图"/>
        <xdr:cNvSpPr>
          <a:spLocks noChangeAspect="1"/>
        </xdr:cNvSpPr>
      </xdr:nvSpPr>
      <xdr:spPr>
        <a:xfrm>
          <a:off x="7828915" y="92202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314960</xdr:colOff>
      <xdr:row>2</xdr:row>
      <xdr:rowOff>285750</xdr:rowOff>
    </xdr:to>
    <xdr:sp>
      <xdr:nvSpPr>
        <xdr:cNvPr id="594" name="Image1" descr="报表底图"/>
        <xdr:cNvSpPr>
          <a:spLocks noChangeAspect="1"/>
        </xdr:cNvSpPr>
      </xdr:nvSpPr>
      <xdr:spPr>
        <a:xfrm>
          <a:off x="7820025" y="92202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314960</xdr:colOff>
      <xdr:row>2</xdr:row>
      <xdr:rowOff>285750</xdr:rowOff>
    </xdr:to>
    <xdr:sp>
      <xdr:nvSpPr>
        <xdr:cNvPr id="595" name="Image1" descr="报表底图"/>
        <xdr:cNvSpPr>
          <a:spLocks noChangeAspect="1"/>
        </xdr:cNvSpPr>
      </xdr:nvSpPr>
      <xdr:spPr>
        <a:xfrm>
          <a:off x="7820025" y="92202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2</xdr:row>
      <xdr:rowOff>0</xdr:rowOff>
    </xdr:from>
    <xdr:to>
      <xdr:col>10</xdr:col>
      <xdr:colOff>314960</xdr:colOff>
      <xdr:row>2</xdr:row>
      <xdr:rowOff>285750</xdr:rowOff>
    </xdr:to>
    <xdr:sp>
      <xdr:nvSpPr>
        <xdr:cNvPr id="596" name="Image1" descr="报表底图"/>
        <xdr:cNvSpPr>
          <a:spLocks noChangeAspect="1"/>
        </xdr:cNvSpPr>
      </xdr:nvSpPr>
      <xdr:spPr>
        <a:xfrm>
          <a:off x="7828915" y="92202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314960</xdr:colOff>
      <xdr:row>2</xdr:row>
      <xdr:rowOff>285750</xdr:rowOff>
    </xdr:to>
    <xdr:sp>
      <xdr:nvSpPr>
        <xdr:cNvPr id="597" name="Image1" descr="报表底图"/>
        <xdr:cNvSpPr>
          <a:spLocks noChangeAspect="1"/>
        </xdr:cNvSpPr>
      </xdr:nvSpPr>
      <xdr:spPr>
        <a:xfrm>
          <a:off x="7820025" y="92202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314960</xdr:colOff>
      <xdr:row>2</xdr:row>
      <xdr:rowOff>285750</xdr:rowOff>
    </xdr:to>
    <xdr:sp>
      <xdr:nvSpPr>
        <xdr:cNvPr id="598" name="Image1" descr="报表底图"/>
        <xdr:cNvSpPr>
          <a:spLocks noChangeAspect="1"/>
        </xdr:cNvSpPr>
      </xdr:nvSpPr>
      <xdr:spPr>
        <a:xfrm>
          <a:off x="7820025" y="92202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2</xdr:row>
      <xdr:rowOff>0</xdr:rowOff>
    </xdr:from>
    <xdr:to>
      <xdr:col>10</xdr:col>
      <xdr:colOff>314960</xdr:colOff>
      <xdr:row>2</xdr:row>
      <xdr:rowOff>285750</xdr:rowOff>
    </xdr:to>
    <xdr:sp>
      <xdr:nvSpPr>
        <xdr:cNvPr id="599" name="Image1" descr="报表底图"/>
        <xdr:cNvSpPr>
          <a:spLocks noChangeAspect="1"/>
        </xdr:cNvSpPr>
      </xdr:nvSpPr>
      <xdr:spPr>
        <a:xfrm>
          <a:off x="7828915" y="92202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312420</xdr:colOff>
      <xdr:row>2</xdr:row>
      <xdr:rowOff>281305</xdr:rowOff>
    </xdr:to>
    <xdr:sp>
      <xdr:nvSpPr>
        <xdr:cNvPr id="600" name="Image1" descr="报表底图"/>
        <xdr:cNvSpPr>
          <a:spLocks noChangeAspect="1"/>
        </xdr:cNvSpPr>
      </xdr:nvSpPr>
      <xdr:spPr>
        <a:xfrm>
          <a:off x="7820025" y="92202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312420</xdr:colOff>
      <xdr:row>2</xdr:row>
      <xdr:rowOff>281305</xdr:rowOff>
    </xdr:to>
    <xdr:sp>
      <xdr:nvSpPr>
        <xdr:cNvPr id="601" name="Image1" descr="报表底图"/>
        <xdr:cNvSpPr>
          <a:spLocks noChangeAspect="1"/>
        </xdr:cNvSpPr>
      </xdr:nvSpPr>
      <xdr:spPr>
        <a:xfrm>
          <a:off x="7820025" y="92202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7620</xdr:colOff>
      <xdr:row>2</xdr:row>
      <xdr:rowOff>0</xdr:rowOff>
    </xdr:from>
    <xdr:to>
      <xdr:col>10</xdr:col>
      <xdr:colOff>312420</xdr:colOff>
      <xdr:row>2</xdr:row>
      <xdr:rowOff>281305</xdr:rowOff>
    </xdr:to>
    <xdr:sp>
      <xdr:nvSpPr>
        <xdr:cNvPr id="602" name="Image1" descr="报表底图"/>
        <xdr:cNvSpPr>
          <a:spLocks noChangeAspect="1"/>
        </xdr:cNvSpPr>
      </xdr:nvSpPr>
      <xdr:spPr>
        <a:xfrm>
          <a:off x="7827645" y="92202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312420</xdr:colOff>
      <xdr:row>2</xdr:row>
      <xdr:rowOff>281305</xdr:rowOff>
    </xdr:to>
    <xdr:sp>
      <xdr:nvSpPr>
        <xdr:cNvPr id="603" name="Image1" descr="报表底图"/>
        <xdr:cNvSpPr>
          <a:spLocks noChangeAspect="1"/>
        </xdr:cNvSpPr>
      </xdr:nvSpPr>
      <xdr:spPr>
        <a:xfrm>
          <a:off x="7820025" y="92202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312420</xdr:colOff>
      <xdr:row>2</xdr:row>
      <xdr:rowOff>281305</xdr:rowOff>
    </xdr:to>
    <xdr:sp>
      <xdr:nvSpPr>
        <xdr:cNvPr id="604" name="Image1" descr="报表底图"/>
        <xdr:cNvSpPr>
          <a:spLocks noChangeAspect="1"/>
        </xdr:cNvSpPr>
      </xdr:nvSpPr>
      <xdr:spPr>
        <a:xfrm>
          <a:off x="7820025" y="92202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7620</xdr:colOff>
      <xdr:row>2</xdr:row>
      <xdr:rowOff>0</xdr:rowOff>
    </xdr:from>
    <xdr:to>
      <xdr:col>10</xdr:col>
      <xdr:colOff>312420</xdr:colOff>
      <xdr:row>2</xdr:row>
      <xdr:rowOff>281305</xdr:rowOff>
    </xdr:to>
    <xdr:sp>
      <xdr:nvSpPr>
        <xdr:cNvPr id="605" name="Image1" descr="报表底图"/>
        <xdr:cNvSpPr>
          <a:spLocks noChangeAspect="1"/>
        </xdr:cNvSpPr>
      </xdr:nvSpPr>
      <xdr:spPr>
        <a:xfrm>
          <a:off x="7827645" y="92202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312420</xdr:colOff>
      <xdr:row>2</xdr:row>
      <xdr:rowOff>281305</xdr:rowOff>
    </xdr:to>
    <xdr:sp>
      <xdr:nvSpPr>
        <xdr:cNvPr id="606" name="Image1" descr="报表底图"/>
        <xdr:cNvSpPr>
          <a:spLocks noChangeAspect="1"/>
        </xdr:cNvSpPr>
      </xdr:nvSpPr>
      <xdr:spPr>
        <a:xfrm>
          <a:off x="7820025" y="92202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312420</xdr:colOff>
      <xdr:row>2</xdr:row>
      <xdr:rowOff>281305</xdr:rowOff>
    </xdr:to>
    <xdr:sp>
      <xdr:nvSpPr>
        <xdr:cNvPr id="607" name="Image1" descr="报表底图"/>
        <xdr:cNvSpPr>
          <a:spLocks noChangeAspect="1"/>
        </xdr:cNvSpPr>
      </xdr:nvSpPr>
      <xdr:spPr>
        <a:xfrm>
          <a:off x="7820025" y="92202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7620</xdr:colOff>
      <xdr:row>2</xdr:row>
      <xdr:rowOff>0</xdr:rowOff>
    </xdr:from>
    <xdr:to>
      <xdr:col>10</xdr:col>
      <xdr:colOff>312420</xdr:colOff>
      <xdr:row>2</xdr:row>
      <xdr:rowOff>281305</xdr:rowOff>
    </xdr:to>
    <xdr:sp>
      <xdr:nvSpPr>
        <xdr:cNvPr id="608" name="Image1" descr="报表底图"/>
        <xdr:cNvSpPr>
          <a:spLocks noChangeAspect="1"/>
        </xdr:cNvSpPr>
      </xdr:nvSpPr>
      <xdr:spPr>
        <a:xfrm>
          <a:off x="7827645" y="92202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312420</xdr:colOff>
      <xdr:row>2</xdr:row>
      <xdr:rowOff>281305</xdr:rowOff>
    </xdr:to>
    <xdr:sp>
      <xdr:nvSpPr>
        <xdr:cNvPr id="609" name="Image1" descr="报表底图"/>
        <xdr:cNvSpPr>
          <a:spLocks noChangeAspect="1"/>
        </xdr:cNvSpPr>
      </xdr:nvSpPr>
      <xdr:spPr>
        <a:xfrm>
          <a:off x="7820025" y="92202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312420</xdr:colOff>
      <xdr:row>2</xdr:row>
      <xdr:rowOff>281305</xdr:rowOff>
    </xdr:to>
    <xdr:sp>
      <xdr:nvSpPr>
        <xdr:cNvPr id="610" name="Image1" descr="报表底图"/>
        <xdr:cNvSpPr>
          <a:spLocks noChangeAspect="1"/>
        </xdr:cNvSpPr>
      </xdr:nvSpPr>
      <xdr:spPr>
        <a:xfrm>
          <a:off x="7820025" y="92202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7620</xdr:colOff>
      <xdr:row>2</xdr:row>
      <xdr:rowOff>0</xdr:rowOff>
    </xdr:from>
    <xdr:to>
      <xdr:col>10</xdr:col>
      <xdr:colOff>312420</xdr:colOff>
      <xdr:row>2</xdr:row>
      <xdr:rowOff>281305</xdr:rowOff>
    </xdr:to>
    <xdr:sp>
      <xdr:nvSpPr>
        <xdr:cNvPr id="611" name="Image1" descr="报表底图"/>
        <xdr:cNvSpPr>
          <a:spLocks noChangeAspect="1"/>
        </xdr:cNvSpPr>
      </xdr:nvSpPr>
      <xdr:spPr>
        <a:xfrm>
          <a:off x="7827645" y="92202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12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13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14" name="Image1" descr="报表底图"/>
        <xdr:cNvSpPr>
          <a:spLocks noChangeAspect="1"/>
        </xdr:cNvSpPr>
      </xdr:nvSpPr>
      <xdr:spPr>
        <a:xfrm>
          <a:off x="2571115" y="16078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15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16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17" name="Image1" descr="报表底图"/>
        <xdr:cNvSpPr>
          <a:spLocks noChangeAspect="1"/>
        </xdr:cNvSpPr>
      </xdr:nvSpPr>
      <xdr:spPr>
        <a:xfrm>
          <a:off x="2571115" y="16078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18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19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20" name="Image1" descr="报表底图"/>
        <xdr:cNvSpPr>
          <a:spLocks noChangeAspect="1"/>
        </xdr:cNvSpPr>
      </xdr:nvSpPr>
      <xdr:spPr>
        <a:xfrm>
          <a:off x="2571115" y="16078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21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22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23" name="Image1" descr="报表底图"/>
        <xdr:cNvSpPr>
          <a:spLocks noChangeAspect="1"/>
        </xdr:cNvSpPr>
      </xdr:nvSpPr>
      <xdr:spPr>
        <a:xfrm>
          <a:off x="2571115" y="16078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313690</xdr:colOff>
      <xdr:row>4</xdr:row>
      <xdr:rowOff>288925</xdr:rowOff>
    </xdr:to>
    <xdr:sp>
      <xdr:nvSpPr>
        <xdr:cNvPr id="824" name="Image1" descr="报表底图"/>
        <xdr:cNvSpPr>
          <a:spLocks noChangeAspect="1"/>
        </xdr:cNvSpPr>
      </xdr:nvSpPr>
      <xdr:spPr>
        <a:xfrm>
          <a:off x="2562225" y="160782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313690</xdr:colOff>
      <xdr:row>4</xdr:row>
      <xdr:rowOff>288925</xdr:rowOff>
    </xdr:to>
    <xdr:sp>
      <xdr:nvSpPr>
        <xdr:cNvPr id="825" name="Image1" descr="报表底图"/>
        <xdr:cNvSpPr>
          <a:spLocks noChangeAspect="1"/>
        </xdr:cNvSpPr>
      </xdr:nvSpPr>
      <xdr:spPr>
        <a:xfrm>
          <a:off x="2562225" y="160782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313690</xdr:colOff>
      <xdr:row>4</xdr:row>
      <xdr:rowOff>288925</xdr:rowOff>
    </xdr:to>
    <xdr:sp>
      <xdr:nvSpPr>
        <xdr:cNvPr id="826" name="Image1" descr="报表底图"/>
        <xdr:cNvSpPr>
          <a:spLocks noChangeAspect="1"/>
        </xdr:cNvSpPr>
      </xdr:nvSpPr>
      <xdr:spPr>
        <a:xfrm>
          <a:off x="2571115" y="160782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313690</xdr:colOff>
      <xdr:row>4</xdr:row>
      <xdr:rowOff>288925</xdr:rowOff>
    </xdr:to>
    <xdr:sp>
      <xdr:nvSpPr>
        <xdr:cNvPr id="827" name="Image1" descr="报表底图"/>
        <xdr:cNvSpPr>
          <a:spLocks noChangeAspect="1"/>
        </xdr:cNvSpPr>
      </xdr:nvSpPr>
      <xdr:spPr>
        <a:xfrm>
          <a:off x="2562225" y="160782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313690</xdr:colOff>
      <xdr:row>4</xdr:row>
      <xdr:rowOff>288925</xdr:rowOff>
    </xdr:to>
    <xdr:sp>
      <xdr:nvSpPr>
        <xdr:cNvPr id="828" name="Image1" descr="报表底图"/>
        <xdr:cNvSpPr>
          <a:spLocks noChangeAspect="1"/>
        </xdr:cNvSpPr>
      </xdr:nvSpPr>
      <xdr:spPr>
        <a:xfrm>
          <a:off x="2562225" y="160782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313690</xdr:colOff>
      <xdr:row>4</xdr:row>
      <xdr:rowOff>288925</xdr:rowOff>
    </xdr:to>
    <xdr:sp>
      <xdr:nvSpPr>
        <xdr:cNvPr id="829" name="Image1" descr="报表底图"/>
        <xdr:cNvSpPr>
          <a:spLocks noChangeAspect="1"/>
        </xdr:cNvSpPr>
      </xdr:nvSpPr>
      <xdr:spPr>
        <a:xfrm>
          <a:off x="2571115" y="160782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313690</xdr:colOff>
      <xdr:row>4</xdr:row>
      <xdr:rowOff>290195</xdr:rowOff>
    </xdr:to>
    <xdr:sp>
      <xdr:nvSpPr>
        <xdr:cNvPr id="830" name="Image1" descr="报表底图"/>
        <xdr:cNvSpPr>
          <a:spLocks noChangeAspect="1"/>
        </xdr:cNvSpPr>
      </xdr:nvSpPr>
      <xdr:spPr>
        <a:xfrm>
          <a:off x="2562225" y="1607820"/>
          <a:ext cx="3136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313690</xdr:colOff>
      <xdr:row>4</xdr:row>
      <xdr:rowOff>290195</xdr:rowOff>
    </xdr:to>
    <xdr:sp>
      <xdr:nvSpPr>
        <xdr:cNvPr id="831" name="Image1" descr="报表底图"/>
        <xdr:cNvSpPr>
          <a:spLocks noChangeAspect="1"/>
        </xdr:cNvSpPr>
      </xdr:nvSpPr>
      <xdr:spPr>
        <a:xfrm>
          <a:off x="2562225" y="1607820"/>
          <a:ext cx="3136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32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33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34" name="Image1" descr="报表底图"/>
        <xdr:cNvSpPr>
          <a:spLocks noChangeAspect="1"/>
        </xdr:cNvSpPr>
      </xdr:nvSpPr>
      <xdr:spPr>
        <a:xfrm>
          <a:off x="2571115" y="16078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35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36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37" name="Image1" descr="报表底图"/>
        <xdr:cNvSpPr>
          <a:spLocks noChangeAspect="1"/>
        </xdr:cNvSpPr>
      </xdr:nvSpPr>
      <xdr:spPr>
        <a:xfrm>
          <a:off x="2571115" y="16078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38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39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40" name="Image1" descr="报表底图"/>
        <xdr:cNvSpPr>
          <a:spLocks noChangeAspect="1"/>
        </xdr:cNvSpPr>
      </xdr:nvSpPr>
      <xdr:spPr>
        <a:xfrm>
          <a:off x="2571115" y="16078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41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42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43" name="Image1" descr="报表底图"/>
        <xdr:cNvSpPr>
          <a:spLocks noChangeAspect="1"/>
        </xdr:cNvSpPr>
      </xdr:nvSpPr>
      <xdr:spPr>
        <a:xfrm>
          <a:off x="2571115" y="16078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44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45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46" name="Image1" descr="报表底图"/>
        <xdr:cNvSpPr>
          <a:spLocks noChangeAspect="1"/>
        </xdr:cNvSpPr>
      </xdr:nvSpPr>
      <xdr:spPr>
        <a:xfrm>
          <a:off x="2571115" y="16078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47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48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49" name="Image1" descr="报表底图"/>
        <xdr:cNvSpPr>
          <a:spLocks noChangeAspect="1"/>
        </xdr:cNvSpPr>
      </xdr:nvSpPr>
      <xdr:spPr>
        <a:xfrm>
          <a:off x="2571115" y="16078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50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51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52" name="Image1" descr="报表底图"/>
        <xdr:cNvSpPr>
          <a:spLocks noChangeAspect="1"/>
        </xdr:cNvSpPr>
      </xdr:nvSpPr>
      <xdr:spPr>
        <a:xfrm>
          <a:off x="2571115" y="16078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53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54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855" name="Image1" descr="报表底图"/>
        <xdr:cNvSpPr>
          <a:spLocks noChangeAspect="1"/>
        </xdr:cNvSpPr>
      </xdr:nvSpPr>
      <xdr:spPr>
        <a:xfrm>
          <a:off x="2571115" y="16078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56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57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58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59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60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61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62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63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64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65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66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67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68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69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70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71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72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73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74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75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76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77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78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79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80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81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82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83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84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85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86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87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88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89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90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91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92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93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94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95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96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97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98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899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900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901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902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903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0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0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0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0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0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0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1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1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1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1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1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1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1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1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1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1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2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2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2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2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2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2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2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2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2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2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3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3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3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3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3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3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3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3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3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3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4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4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4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4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4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4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4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4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4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4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5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5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5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5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5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5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5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5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5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5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6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6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6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6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6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6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6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6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6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6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7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7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7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7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7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7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7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7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7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7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8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8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8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8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8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8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8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8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8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8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9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9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9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9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9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9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9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9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9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99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0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0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0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0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0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0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0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0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0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0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1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1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1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1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1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1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1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1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1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1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2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2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2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2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2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2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2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2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2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2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3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3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3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3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3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3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3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3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3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3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4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4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4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4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4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4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4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4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48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4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5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51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5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5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54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5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5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57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5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5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60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6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6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63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6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6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66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6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6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069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070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071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072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073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074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075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076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077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078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079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080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081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8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8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8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8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8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8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8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8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9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9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9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9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9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9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9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9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9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09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0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0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0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0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0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0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0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0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0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0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1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1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1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1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1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1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1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1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1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1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2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2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2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2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2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2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2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2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2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2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3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3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3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3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3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3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3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3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3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3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4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4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4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4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4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4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4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4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4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4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5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5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5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5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5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5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5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5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5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5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6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6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6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6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6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6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66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6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6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69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7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7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72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7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7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75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7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7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7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7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8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8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8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8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8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8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8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18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188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189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190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191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192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193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194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195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196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197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198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199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0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0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0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0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0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0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0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0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0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0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1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1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1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1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1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1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1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1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1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1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2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2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2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2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2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2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2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2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2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2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3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3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3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3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3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3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3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3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3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3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4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4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4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4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4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4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4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4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4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4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5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5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5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5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5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5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5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5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5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5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6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6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6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6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6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6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6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6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6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6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7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7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7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7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7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7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7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7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7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7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8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28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28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28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284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28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28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287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28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28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290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29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29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293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29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29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296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29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29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299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30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30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302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30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30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305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306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307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308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309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310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311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312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313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314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315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316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317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1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1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2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2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2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2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2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2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2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2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2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2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3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3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3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3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3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3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3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3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3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3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4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4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4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4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4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4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4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4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4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4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5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5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5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5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5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5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5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5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5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5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6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6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6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6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6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6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6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6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6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6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7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7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7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7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7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7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7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7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7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7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8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8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8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8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8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8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8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8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8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8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9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9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9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9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9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9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9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9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9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9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0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0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02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0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0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05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0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0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08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0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1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11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1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1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1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1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1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1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1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1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2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2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2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2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424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425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426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427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428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429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430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431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3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3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3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3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3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3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3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3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4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4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4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4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4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4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4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4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4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4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5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5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5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5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5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5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5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5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5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5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6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6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6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6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6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6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6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6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6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6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7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7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7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7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7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7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7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7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7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7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8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8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8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8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8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8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8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8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8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8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9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9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9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9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9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9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9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9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9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9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0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0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0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0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0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0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0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0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0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0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1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1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1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1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1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1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16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1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1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19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2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2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22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2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2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25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2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2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28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2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3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31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3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3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34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3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3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537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538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539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540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541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542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543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544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545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546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547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548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549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5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5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5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5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5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5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5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5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5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5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6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6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6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6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6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6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6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6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6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6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7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7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7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7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7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7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7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7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7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7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8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8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8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8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8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8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8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8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8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8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9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9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9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9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9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9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9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9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9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9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0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0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0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0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0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0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0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0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0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0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1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1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1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1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1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1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1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1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1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1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2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2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2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2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2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2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2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2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2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2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3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3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3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3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34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3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3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37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3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3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40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4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4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43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4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4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4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4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4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4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5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5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5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5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5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5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656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657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658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659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660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661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662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1663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6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6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6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6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6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6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7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7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7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7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7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7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7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7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7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7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8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8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8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8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8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8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8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8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8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8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9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9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9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9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9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9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9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9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9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69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0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0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0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0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0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0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0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0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0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0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1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1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1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1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1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1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1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1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1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1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2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2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2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2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2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2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2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2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2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2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3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3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3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3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3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3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3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3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3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3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4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4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4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4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4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4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4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4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48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4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5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51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5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5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54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5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5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57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5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5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60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6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6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63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6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6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66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6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6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769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770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771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772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773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774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775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776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777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778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779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780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781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8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8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8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8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8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8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8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8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9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9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9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9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9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9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9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9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9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79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0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0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0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0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0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0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0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0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0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0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1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1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1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1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1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1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1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1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1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1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2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2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2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2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2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2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2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2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2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2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3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3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3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3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3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3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3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3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3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3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4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4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4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4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4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4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4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4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4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4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5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5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5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5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5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5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5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5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5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5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6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6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6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6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6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6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6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6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6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6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7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7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7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7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7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87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7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7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78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7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8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81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8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8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84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8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8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87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8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8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90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9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9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93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9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9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96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9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9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1899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900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901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902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903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904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905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906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907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908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909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910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1911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1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1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1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1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1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1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1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1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2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2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2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2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2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2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2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2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2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2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3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3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3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3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3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3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3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3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3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3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4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4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4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4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4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4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4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4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4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4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5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5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5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5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5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5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5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5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5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5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6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6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6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6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6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6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6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6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6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6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7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7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7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7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7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7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7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7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7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7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8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8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8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8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8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8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8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8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8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8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9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9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9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9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9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9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96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9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9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999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0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0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02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0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0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05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0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0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0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0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1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1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1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1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1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1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1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1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018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019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020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021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022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023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024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025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026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027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028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029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3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3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3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3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3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3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3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3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3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3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4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4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4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4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4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4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4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4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4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4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5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5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5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5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5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5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5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5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5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5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6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6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6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6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6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6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6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6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6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6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7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7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7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7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7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7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7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7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7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7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8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8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8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8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8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8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8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8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8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8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9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9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9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9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9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9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9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9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9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09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0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0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0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0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0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0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0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0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0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0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1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1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1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1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14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1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1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17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1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1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20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2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2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23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2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2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26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2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2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29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3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3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32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3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3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135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136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137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138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139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140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141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142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143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144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145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146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147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4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4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5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5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5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5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5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5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5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5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5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5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6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6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6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6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6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6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6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6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6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6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7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7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7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7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7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7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7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7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7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7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8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8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8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8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8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8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8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8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8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8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9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9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9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9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9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9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9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9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9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19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0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0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0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0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0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0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0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0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0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0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1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1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1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1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1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1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1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1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1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1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2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2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2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2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2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2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2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2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2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2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3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3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32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3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3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35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3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3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38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3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4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41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4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4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4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4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4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4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4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4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5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5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5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5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254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255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256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257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258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259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260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261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262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263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264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265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6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6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6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6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7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7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7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7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7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7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7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7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7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7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8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8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8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8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8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8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8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8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8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8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9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9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9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9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9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9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9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9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9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29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0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0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0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0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0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0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0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0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0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0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1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1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1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1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1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1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1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1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1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1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2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2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2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2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2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2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2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2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2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2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3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3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3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3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3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3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3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3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3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3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4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4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4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4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4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4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4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4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4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4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50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5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5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53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5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5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56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5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5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59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6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6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62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6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6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65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6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6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68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6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7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371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372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373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374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375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376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377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378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379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380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381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382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383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8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8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8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8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8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8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9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9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9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9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9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9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9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9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9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39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0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0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0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0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0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0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0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0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0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0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1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1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1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1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1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1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1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1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1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1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2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2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2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2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2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2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2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2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2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2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3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3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3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3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3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3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3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3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3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3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4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4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4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4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4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4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4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4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4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4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5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5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5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5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5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5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5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5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5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5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6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6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6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6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6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6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6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6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68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6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7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71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7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7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74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7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7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77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7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7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8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8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8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8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8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8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8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8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8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48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490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491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492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493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494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495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496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497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498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499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500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501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0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0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0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0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0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0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0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0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1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1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1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1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1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1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1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1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1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1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2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2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2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2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2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2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2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2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2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2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3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3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3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3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3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3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3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3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3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3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4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4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4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4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4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4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4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4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4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4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5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5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5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5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5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5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5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5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5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5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6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6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6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6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6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6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6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6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6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6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7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7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7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7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7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7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7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7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7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7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8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8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8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58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58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58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586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58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58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589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59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59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592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59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59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595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59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59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598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59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60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601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60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60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604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60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60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607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608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609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610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611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612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613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614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615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616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617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618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2619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2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2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2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2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2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2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2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2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2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2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3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3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3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3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3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3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3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3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3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3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4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4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4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4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4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4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4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4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4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4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5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5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5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5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5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5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5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5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5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5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6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6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6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6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6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6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6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6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6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6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7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7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7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7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7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7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7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7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7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7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8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8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8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8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8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8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8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8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8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8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9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9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9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9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9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9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9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9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9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69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0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0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0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0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04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0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0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07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0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0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10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1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1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13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1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1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1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1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1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1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2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2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2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2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2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2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726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727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728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729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730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731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732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2733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3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3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3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3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3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3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4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4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4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4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4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274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4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4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48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4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5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51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5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5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54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5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5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57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2758" name="Image1" descr="报表底图"/>
        <xdr:cNvSpPr>
          <a:spLocks noChangeAspect="1"/>
        </xdr:cNvSpPr>
      </xdr:nvSpPr>
      <xdr:spPr>
        <a:xfrm>
          <a:off x="2562225" y="0"/>
          <a:ext cx="3149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2759" name="Image1" descr="报表底图"/>
        <xdr:cNvSpPr>
          <a:spLocks noChangeAspect="1"/>
        </xdr:cNvSpPr>
      </xdr:nvSpPr>
      <xdr:spPr>
        <a:xfrm>
          <a:off x="2562225" y="0"/>
          <a:ext cx="3149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2760" name="Image1" descr="报表底图"/>
        <xdr:cNvSpPr>
          <a:spLocks noChangeAspect="1"/>
        </xdr:cNvSpPr>
      </xdr:nvSpPr>
      <xdr:spPr>
        <a:xfrm>
          <a:off x="2571115" y="0"/>
          <a:ext cx="3060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2761" name="Image1" descr="报表底图"/>
        <xdr:cNvSpPr>
          <a:spLocks noChangeAspect="1"/>
        </xdr:cNvSpPr>
      </xdr:nvSpPr>
      <xdr:spPr>
        <a:xfrm>
          <a:off x="2562225" y="0"/>
          <a:ext cx="3149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2762" name="Image1" descr="报表底图"/>
        <xdr:cNvSpPr>
          <a:spLocks noChangeAspect="1"/>
        </xdr:cNvSpPr>
      </xdr:nvSpPr>
      <xdr:spPr>
        <a:xfrm>
          <a:off x="2562225" y="0"/>
          <a:ext cx="3149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2763" name="Image1" descr="报表底图"/>
        <xdr:cNvSpPr>
          <a:spLocks noChangeAspect="1"/>
        </xdr:cNvSpPr>
      </xdr:nvSpPr>
      <xdr:spPr>
        <a:xfrm>
          <a:off x="2571115" y="0"/>
          <a:ext cx="3060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2764" name="Image1" descr="报表底图"/>
        <xdr:cNvSpPr>
          <a:spLocks noChangeAspect="1"/>
        </xdr:cNvSpPr>
      </xdr:nvSpPr>
      <xdr:spPr>
        <a:xfrm>
          <a:off x="2562225" y="0"/>
          <a:ext cx="3149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2765" name="Image1" descr="报表底图"/>
        <xdr:cNvSpPr>
          <a:spLocks noChangeAspect="1"/>
        </xdr:cNvSpPr>
      </xdr:nvSpPr>
      <xdr:spPr>
        <a:xfrm>
          <a:off x="2562225" y="0"/>
          <a:ext cx="3149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2766" name="Image1" descr="报表底图"/>
        <xdr:cNvSpPr>
          <a:spLocks noChangeAspect="1"/>
        </xdr:cNvSpPr>
      </xdr:nvSpPr>
      <xdr:spPr>
        <a:xfrm>
          <a:off x="2571115" y="0"/>
          <a:ext cx="3060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2767" name="Image1" descr="报表底图"/>
        <xdr:cNvSpPr>
          <a:spLocks noChangeAspect="1"/>
        </xdr:cNvSpPr>
      </xdr:nvSpPr>
      <xdr:spPr>
        <a:xfrm>
          <a:off x="2562225" y="0"/>
          <a:ext cx="3149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2768" name="Image1" descr="报表底图"/>
        <xdr:cNvSpPr>
          <a:spLocks noChangeAspect="1"/>
        </xdr:cNvSpPr>
      </xdr:nvSpPr>
      <xdr:spPr>
        <a:xfrm>
          <a:off x="2562225" y="0"/>
          <a:ext cx="3149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2769" name="Image1" descr="报表底图"/>
        <xdr:cNvSpPr>
          <a:spLocks noChangeAspect="1"/>
        </xdr:cNvSpPr>
      </xdr:nvSpPr>
      <xdr:spPr>
        <a:xfrm>
          <a:off x="2571115" y="0"/>
          <a:ext cx="3060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2770" name="Image1" descr="报表底图"/>
        <xdr:cNvSpPr>
          <a:spLocks noChangeAspect="1"/>
        </xdr:cNvSpPr>
      </xdr:nvSpPr>
      <xdr:spPr>
        <a:xfrm>
          <a:off x="2562225" y="0"/>
          <a:ext cx="3117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2771" name="Image1" descr="报表底图"/>
        <xdr:cNvSpPr>
          <a:spLocks noChangeAspect="1"/>
        </xdr:cNvSpPr>
      </xdr:nvSpPr>
      <xdr:spPr>
        <a:xfrm>
          <a:off x="2562225" y="0"/>
          <a:ext cx="3117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2772" name="Image1" descr="报表底图"/>
        <xdr:cNvSpPr>
          <a:spLocks noChangeAspect="1"/>
        </xdr:cNvSpPr>
      </xdr:nvSpPr>
      <xdr:spPr>
        <a:xfrm>
          <a:off x="2569845" y="0"/>
          <a:ext cx="304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2773" name="Image1" descr="报表底图"/>
        <xdr:cNvSpPr>
          <a:spLocks noChangeAspect="1"/>
        </xdr:cNvSpPr>
      </xdr:nvSpPr>
      <xdr:spPr>
        <a:xfrm>
          <a:off x="2562225" y="0"/>
          <a:ext cx="3117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2774" name="Image1" descr="报表底图"/>
        <xdr:cNvSpPr>
          <a:spLocks noChangeAspect="1"/>
        </xdr:cNvSpPr>
      </xdr:nvSpPr>
      <xdr:spPr>
        <a:xfrm>
          <a:off x="2562225" y="0"/>
          <a:ext cx="3117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2775" name="Image1" descr="报表底图"/>
        <xdr:cNvSpPr>
          <a:spLocks noChangeAspect="1"/>
        </xdr:cNvSpPr>
      </xdr:nvSpPr>
      <xdr:spPr>
        <a:xfrm>
          <a:off x="2569845" y="0"/>
          <a:ext cx="304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2776" name="Image1" descr="报表底图"/>
        <xdr:cNvSpPr>
          <a:spLocks noChangeAspect="1"/>
        </xdr:cNvSpPr>
      </xdr:nvSpPr>
      <xdr:spPr>
        <a:xfrm>
          <a:off x="2562225" y="0"/>
          <a:ext cx="3117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2777" name="Image1" descr="报表底图"/>
        <xdr:cNvSpPr>
          <a:spLocks noChangeAspect="1"/>
        </xdr:cNvSpPr>
      </xdr:nvSpPr>
      <xdr:spPr>
        <a:xfrm>
          <a:off x="2562225" y="0"/>
          <a:ext cx="3117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2778" name="Image1" descr="报表底图"/>
        <xdr:cNvSpPr>
          <a:spLocks noChangeAspect="1"/>
        </xdr:cNvSpPr>
      </xdr:nvSpPr>
      <xdr:spPr>
        <a:xfrm>
          <a:off x="2569845" y="0"/>
          <a:ext cx="304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2779" name="Image1" descr="报表底图"/>
        <xdr:cNvSpPr>
          <a:spLocks noChangeAspect="1"/>
        </xdr:cNvSpPr>
      </xdr:nvSpPr>
      <xdr:spPr>
        <a:xfrm>
          <a:off x="2562225" y="0"/>
          <a:ext cx="3117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2780" name="Image1" descr="报表底图"/>
        <xdr:cNvSpPr>
          <a:spLocks noChangeAspect="1"/>
        </xdr:cNvSpPr>
      </xdr:nvSpPr>
      <xdr:spPr>
        <a:xfrm>
          <a:off x="2562225" y="0"/>
          <a:ext cx="3117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2781" name="Image1" descr="报表底图"/>
        <xdr:cNvSpPr>
          <a:spLocks noChangeAspect="1"/>
        </xdr:cNvSpPr>
      </xdr:nvSpPr>
      <xdr:spPr>
        <a:xfrm>
          <a:off x="2569845" y="0"/>
          <a:ext cx="304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8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8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84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8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8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87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8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8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90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9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9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93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9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9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96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9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9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799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0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0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02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0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0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05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0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0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08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0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1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11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1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1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14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1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1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17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1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1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20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2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2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23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2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2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26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2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2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2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30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3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3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33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3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3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36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3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3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39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4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4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42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4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4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45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4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4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48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4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5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51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5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5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54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5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5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57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5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5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60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6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6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63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6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6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66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6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6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69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7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7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72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7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287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7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7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77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7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7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80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8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8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83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8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8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8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8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88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8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9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91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9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9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94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9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9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9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9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899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90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90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902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90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90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905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90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290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56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57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58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59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60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61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62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63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64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65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66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67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68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69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70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71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72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73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74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75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76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77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78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79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80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81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82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83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84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85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86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87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88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89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90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91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92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93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94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95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96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97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98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2999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3000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3001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3002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3003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3004" name="Image1" descr="报表底图"/>
        <xdr:cNvSpPr>
          <a:spLocks noChangeAspect="1"/>
        </xdr:cNvSpPr>
      </xdr:nvSpPr>
      <xdr:spPr>
        <a:xfrm>
          <a:off x="2562225" y="16078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3005" name="Image1" descr="报表底图"/>
        <xdr:cNvSpPr>
          <a:spLocks noChangeAspect="1"/>
        </xdr:cNvSpPr>
      </xdr:nvSpPr>
      <xdr:spPr>
        <a:xfrm>
          <a:off x="2562225" y="16078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3006" name="Image1" descr="报表底图"/>
        <xdr:cNvSpPr>
          <a:spLocks noChangeAspect="1"/>
        </xdr:cNvSpPr>
      </xdr:nvSpPr>
      <xdr:spPr>
        <a:xfrm>
          <a:off x="2571115" y="1607820"/>
          <a:ext cx="30607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3007" name="Image1" descr="报表底图"/>
        <xdr:cNvSpPr>
          <a:spLocks noChangeAspect="1"/>
        </xdr:cNvSpPr>
      </xdr:nvSpPr>
      <xdr:spPr>
        <a:xfrm>
          <a:off x="2562225" y="16078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3008" name="Image1" descr="报表底图"/>
        <xdr:cNvSpPr>
          <a:spLocks noChangeAspect="1"/>
        </xdr:cNvSpPr>
      </xdr:nvSpPr>
      <xdr:spPr>
        <a:xfrm>
          <a:off x="2562225" y="16078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3009" name="Image1" descr="报表底图"/>
        <xdr:cNvSpPr>
          <a:spLocks noChangeAspect="1"/>
        </xdr:cNvSpPr>
      </xdr:nvSpPr>
      <xdr:spPr>
        <a:xfrm>
          <a:off x="2571115" y="1607820"/>
          <a:ext cx="30607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3010" name="Image1" descr="报表底图"/>
        <xdr:cNvSpPr>
          <a:spLocks noChangeAspect="1"/>
        </xdr:cNvSpPr>
      </xdr:nvSpPr>
      <xdr:spPr>
        <a:xfrm>
          <a:off x="2562225" y="16078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3011" name="Image1" descr="报表底图"/>
        <xdr:cNvSpPr>
          <a:spLocks noChangeAspect="1"/>
        </xdr:cNvSpPr>
      </xdr:nvSpPr>
      <xdr:spPr>
        <a:xfrm>
          <a:off x="2562225" y="16078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3012" name="Image1" descr="报表底图"/>
        <xdr:cNvSpPr>
          <a:spLocks noChangeAspect="1"/>
        </xdr:cNvSpPr>
      </xdr:nvSpPr>
      <xdr:spPr>
        <a:xfrm>
          <a:off x="2571115" y="1607820"/>
          <a:ext cx="30607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3013" name="Image1" descr="报表底图"/>
        <xdr:cNvSpPr>
          <a:spLocks noChangeAspect="1"/>
        </xdr:cNvSpPr>
      </xdr:nvSpPr>
      <xdr:spPr>
        <a:xfrm>
          <a:off x="2562225" y="16078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3014" name="Image1" descr="报表底图"/>
        <xdr:cNvSpPr>
          <a:spLocks noChangeAspect="1"/>
        </xdr:cNvSpPr>
      </xdr:nvSpPr>
      <xdr:spPr>
        <a:xfrm>
          <a:off x="2562225" y="16078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3015" name="Image1" descr="报表底图"/>
        <xdr:cNvSpPr>
          <a:spLocks noChangeAspect="1"/>
        </xdr:cNvSpPr>
      </xdr:nvSpPr>
      <xdr:spPr>
        <a:xfrm>
          <a:off x="2571115" y="1607820"/>
          <a:ext cx="30607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3016" name="Image1" descr="报表底图"/>
        <xdr:cNvSpPr>
          <a:spLocks noChangeAspect="1"/>
        </xdr:cNvSpPr>
      </xdr:nvSpPr>
      <xdr:spPr>
        <a:xfrm>
          <a:off x="2562225" y="16078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3017" name="Image1" descr="报表底图"/>
        <xdr:cNvSpPr>
          <a:spLocks noChangeAspect="1"/>
        </xdr:cNvSpPr>
      </xdr:nvSpPr>
      <xdr:spPr>
        <a:xfrm>
          <a:off x="2562225" y="16078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3018" name="Image1" descr="报表底图"/>
        <xdr:cNvSpPr>
          <a:spLocks noChangeAspect="1"/>
        </xdr:cNvSpPr>
      </xdr:nvSpPr>
      <xdr:spPr>
        <a:xfrm>
          <a:off x="2571115" y="1607820"/>
          <a:ext cx="30607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3019" name="Image1" descr="报表底图"/>
        <xdr:cNvSpPr>
          <a:spLocks noChangeAspect="1"/>
        </xdr:cNvSpPr>
      </xdr:nvSpPr>
      <xdr:spPr>
        <a:xfrm>
          <a:off x="2562225" y="16078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3020" name="Image1" descr="报表底图"/>
        <xdr:cNvSpPr>
          <a:spLocks noChangeAspect="1"/>
        </xdr:cNvSpPr>
      </xdr:nvSpPr>
      <xdr:spPr>
        <a:xfrm>
          <a:off x="2562225" y="16078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3021" name="Image1" descr="报表底图"/>
        <xdr:cNvSpPr>
          <a:spLocks noChangeAspect="1"/>
        </xdr:cNvSpPr>
      </xdr:nvSpPr>
      <xdr:spPr>
        <a:xfrm>
          <a:off x="2571115" y="1607820"/>
          <a:ext cx="30607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3022" name="Image1" descr="报表底图"/>
        <xdr:cNvSpPr>
          <a:spLocks noChangeAspect="1"/>
        </xdr:cNvSpPr>
      </xdr:nvSpPr>
      <xdr:spPr>
        <a:xfrm>
          <a:off x="2562225" y="16078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3023" name="Image1" descr="报表底图"/>
        <xdr:cNvSpPr>
          <a:spLocks noChangeAspect="1"/>
        </xdr:cNvSpPr>
      </xdr:nvSpPr>
      <xdr:spPr>
        <a:xfrm>
          <a:off x="2562225" y="16078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3024" name="Image1" descr="报表底图"/>
        <xdr:cNvSpPr>
          <a:spLocks noChangeAspect="1"/>
        </xdr:cNvSpPr>
      </xdr:nvSpPr>
      <xdr:spPr>
        <a:xfrm>
          <a:off x="2571115" y="1607820"/>
          <a:ext cx="30607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3025" name="Image1" descr="报表底图"/>
        <xdr:cNvSpPr>
          <a:spLocks noChangeAspect="1"/>
        </xdr:cNvSpPr>
      </xdr:nvSpPr>
      <xdr:spPr>
        <a:xfrm>
          <a:off x="2562225" y="16078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3026" name="Image1" descr="报表底图"/>
        <xdr:cNvSpPr>
          <a:spLocks noChangeAspect="1"/>
        </xdr:cNvSpPr>
      </xdr:nvSpPr>
      <xdr:spPr>
        <a:xfrm>
          <a:off x="2562225" y="1607820"/>
          <a:ext cx="31496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288290</xdr:rowOff>
    </xdr:to>
    <xdr:sp>
      <xdr:nvSpPr>
        <xdr:cNvPr id="3027" name="Image1" descr="报表底图"/>
        <xdr:cNvSpPr>
          <a:spLocks noChangeAspect="1"/>
        </xdr:cNvSpPr>
      </xdr:nvSpPr>
      <xdr:spPr>
        <a:xfrm>
          <a:off x="2571115" y="1607820"/>
          <a:ext cx="30607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314325</xdr:colOff>
      <xdr:row>4</xdr:row>
      <xdr:rowOff>285115</xdr:rowOff>
    </xdr:to>
    <xdr:sp>
      <xdr:nvSpPr>
        <xdr:cNvPr id="3028" name="Image1" descr="报表底图"/>
        <xdr:cNvSpPr>
          <a:spLocks noChangeAspect="1"/>
        </xdr:cNvSpPr>
      </xdr:nvSpPr>
      <xdr:spPr>
        <a:xfrm>
          <a:off x="2562225" y="1607820"/>
          <a:ext cx="31432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314325</xdr:colOff>
      <xdr:row>4</xdr:row>
      <xdr:rowOff>285115</xdr:rowOff>
    </xdr:to>
    <xdr:sp>
      <xdr:nvSpPr>
        <xdr:cNvPr id="3029" name="Image1" descr="报表底图"/>
        <xdr:cNvSpPr>
          <a:spLocks noChangeAspect="1"/>
        </xdr:cNvSpPr>
      </xdr:nvSpPr>
      <xdr:spPr>
        <a:xfrm>
          <a:off x="2562225" y="1607820"/>
          <a:ext cx="31432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313055</xdr:colOff>
      <xdr:row>4</xdr:row>
      <xdr:rowOff>285115</xdr:rowOff>
    </xdr:to>
    <xdr:sp>
      <xdr:nvSpPr>
        <xdr:cNvPr id="3030" name="Image1" descr="报表底图"/>
        <xdr:cNvSpPr>
          <a:spLocks noChangeAspect="1"/>
        </xdr:cNvSpPr>
      </xdr:nvSpPr>
      <xdr:spPr>
        <a:xfrm>
          <a:off x="2571115" y="160782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314325</xdr:colOff>
      <xdr:row>4</xdr:row>
      <xdr:rowOff>285115</xdr:rowOff>
    </xdr:to>
    <xdr:sp>
      <xdr:nvSpPr>
        <xdr:cNvPr id="3031" name="Image1" descr="报表底图"/>
        <xdr:cNvSpPr>
          <a:spLocks noChangeAspect="1"/>
        </xdr:cNvSpPr>
      </xdr:nvSpPr>
      <xdr:spPr>
        <a:xfrm>
          <a:off x="2562225" y="1607820"/>
          <a:ext cx="31432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314325</xdr:colOff>
      <xdr:row>4</xdr:row>
      <xdr:rowOff>285115</xdr:rowOff>
    </xdr:to>
    <xdr:sp>
      <xdr:nvSpPr>
        <xdr:cNvPr id="3032" name="Image1" descr="报表底图"/>
        <xdr:cNvSpPr>
          <a:spLocks noChangeAspect="1"/>
        </xdr:cNvSpPr>
      </xdr:nvSpPr>
      <xdr:spPr>
        <a:xfrm>
          <a:off x="2562225" y="1607820"/>
          <a:ext cx="31432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313055</xdr:colOff>
      <xdr:row>4</xdr:row>
      <xdr:rowOff>285115</xdr:rowOff>
    </xdr:to>
    <xdr:sp>
      <xdr:nvSpPr>
        <xdr:cNvPr id="3033" name="Image1" descr="报表底图"/>
        <xdr:cNvSpPr>
          <a:spLocks noChangeAspect="1"/>
        </xdr:cNvSpPr>
      </xdr:nvSpPr>
      <xdr:spPr>
        <a:xfrm>
          <a:off x="2571115" y="160782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314325</xdr:colOff>
      <xdr:row>4</xdr:row>
      <xdr:rowOff>285115</xdr:rowOff>
    </xdr:to>
    <xdr:sp>
      <xdr:nvSpPr>
        <xdr:cNvPr id="3034" name="Image1" descr="报表底图"/>
        <xdr:cNvSpPr>
          <a:spLocks noChangeAspect="1"/>
        </xdr:cNvSpPr>
      </xdr:nvSpPr>
      <xdr:spPr>
        <a:xfrm>
          <a:off x="2562225" y="1607820"/>
          <a:ext cx="31432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314325</xdr:colOff>
      <xdr:row>4</xdr:row>
      <xdr:rowOff>285115</xdr:rowOff>
    </xdr:to>
    <xdr:sp>
      <xdr:nvSpPr>
        <xdr:cNvPr id="3035" name="Image1" descr="报表底图"/>
        <xdr:cNvSpPr>
          <a:spLocks noChangeAspect="1"/>
        </xdr:cNvSpPr>
      </xdr:nvSpPr>
      <xdr:spPr>
        <a:xfrm>
          <a:off x="2562225" y="1607820"/>
          <a:ext cx="31432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313055</xdr:colOff>
      <xdr:row>4</xdr:row>
      <xdr:rowOff>285115</xdr:rowOff>
    </xdr:to>
    <xdr:sp>
      <xdr:nvSpPr>
        <xdr:cNvPr id="3036" name="Image1" descr="报表底图"/>
        <xdr:cNvSpPr>
          <a:spLocks noChangeAspect="1"/>
        </xdr:cNvSpPr>
      </xdr:nvSpPr>
      <xdr:spPr>
        <a:xfrm>
          <a:off x="2571115" y="160782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314325</xdr:colOff>
      <xdr:row>4</xdr:row>
      <xdr:rowOff>285115</xdr:rowOff>
    </xdr:to>
    <xdr:sp>
      <xdr:nvSpPr>
        <xdr:cNvPr id="3037" name="Image1" descr="报表底图"/>
        <xdr:cNvSpPr>
          <a:spLocks noChangeAspect="1"/>
        </xdr:cNvSpPr>
      </xdr:nvSpPr>
      <xdr:spPr>
        <a:xfrm>
          <a:off x="2562225" y="1607820"/>
          <a:ext cx="31432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314325</xdr:colOff>
      <xdr:row>4</xdr:row>
      <xdr:rowOff>285115</xdr:rowOff>
    </xdr:to>
    <xdr:sp>
      <xdr:nvSpPr>
        <xdr:cNvPr id="3038" name="Image1" descr="报表底图"/>
        <xdr:cNvSpPr>
          <a:spLocks noChangeAspect="1"/>
        </xdr:cNvSpPr>
      </xdr:nvSpPr>
      <xdr:spPr>
        <a:xfrm>
          <a:off x="2562225" y="1607820"/>
          <a:ext cx="31432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313055</xdr:colOff>
      <xdr:row>4</xdr:row>
      <xdr:rowOff>285115</xdr:rowOff>
    </xdr:to>
    <xdr:sp>
      <xdr:nvSpPr>
        <xdr:cNvPr id="3039" name="Image1" descr="报表底图"/>
        <xdr:cNvSpPr>
          <a:spLocks noChangeAspect="1"/>
        </xdr:cNvSpPr>
      </xdr:nvSpPr>
      <xdr:spPr>
        <a:xfrm>
          <a:off x="2571115" y="1607820"/>
          <a:ext cx="304165" cy="285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4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4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42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4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4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45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4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4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48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4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5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51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5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5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54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5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5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57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5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5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60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6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6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6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64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6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6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67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6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6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70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7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7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73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7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7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76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7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7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79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8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8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82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8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8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85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8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8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88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8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9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91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9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9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94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9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9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97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9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09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00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0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0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03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0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0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06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0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0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09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110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111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112" name="Image1" descr="报表底图"/>
        <xdr:cNvSpPr>
          <a:spLocks noChangeAspect="1"/>
        </xdr:cNvSpPr>
      </xdr:nvSpPr>
      <xdr:spPr>
        <a:xfrm>
          <a:off x="78289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113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114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115" name="Image1" descr="报表底图"/>
        <xdr:cNvSpPr>
          <a:spLocks noChangeAspect="1"/>
        </xdr:cNvSpPr>
      </xdr:nvSpPr>
      <xdr:spPr>
        <a:xfrm>
          <a:off x="78289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116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117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118" name="Image1" descr="报表底图"/>
        <xdr:cNvSpPr>
          <a:spLocks noChangeAspect="1"/>
        </xdr:cNvSpPr>
      </xdr:nvSpPr>
      <xdr:spPr>
        <a:xfrm>
          <a:off x="78289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119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120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121" name="Image1" descr="报表底图"/>
        <xdr:cNvSpPr>
          <a:spLocks noChangeAspect="1"/>
        </xdr:cNvSpPr>
      </xdr:nvSpPr>
      <xdr:spPr>
        <a:xfrm>
          <a:off x="78289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122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123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124" name="Image1" descr="报表底图"/>
        <xdr:cNvSpPr>
          <a:spLocks noChangeAspect="1"/>
        </xdr:cNvSpPr>
      </xdr:nvSpPr>
      <xdr:spPr>
        <a:xfrm>
          <a:off x="78289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125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126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127" name="Image1" descr="报表底图"/>
        <xdr:cNvSpPr>
          <a:spLocks noChangeAspect="1"/>
        </xdr:cNvSpPr>
      </xdr:nvSpPr>
      <xdr:spPr>
        <a:xfrm>
          <a:off x="78289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128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129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130" name="Image1" descr="报表底图"/>
        <xdr:cNvSpPr>
          <a:spLocks noChangeAspect="1"/>
        </xdr:cNvSpPr>
      </xdr:nvSpPr>
      <xdr:spPr>
        <a:xfrm>
          <a:off x="78289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131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132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133" name="Image1" descr="报表底图"/>
        <xdr:cNvSpPr>
          <a:spLocks noChangeAspect="1"/>
        </xdr:cNvSpPr>
      </xdr:nvSpPr>
      <xdr:spPr>
        <a:xfrm>
          <a:off x="78289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134" name="Image1" descr="报表底图"/>
        <xdr:cNvSpPr>
          <a:spLocks noChangeAspect="1"/>
        </xdr:cNvSpPr>
      </xdr:nvSpPr>
      <xdr:spPr>
        <a:xfrm>
          <a:off x="78200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135" name="Image1" descr="报表底图"/>
        <xdr:cNvSpPr>
          <a:spLocks noChangeAspect="1"/>
        </xdr:cNvSpPr>
      </xdr:nvSpPr>
      <xdr:spPr>
        <a:xfrm>
          <a:off x="78200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7620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136" name="Image1" descr="报表底图"/>
        <xdr:cNvSpPr>
          <a:spLocks noChangeAspect="1"/>
        </xdr:cNvSpPr>
      </xdr:nvSpPr>
      <xdr:spPr>
        <a:xfrm>
          <a:off x="7827645" y="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137" name="Image1" descr="报表底图"/>
        <xdr:cNvSpPr>
          <a:spLocks noChangeAspect="1"/>
        </xdr:cNvSpPr>
      </xdr:nvSpPr>
      <xdr:spPr>
        <a:xfrm>
          <a:off x="78200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138" name="Image1" descr="报表底图"/>
        <xdr:cNvSpPr>
          <a:spLocks noChangeAspect="1"/>
        </xdr:cNvSpPr>
      </xdr:nvSpPr>
      <xdr:spPr>
        <a:xfrm>
          <a:off x="78200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7620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139" name="Image1" descr="报表底图"/>
        <xdr:cNvSpPr>
          <a:spLocks noChangeAspect="1"/>
        </xdr:cNvSpPr>
      </xdr:nvSpPr>
      <xdr:spPr>
        <a:xfrm>
          <a:off x="7827645" y="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140" name="Image1" descr="报表底图"/>
        <xdr:cNvSpPr>
          <a:spLocks noChangeAspect="1"/>
        </xdr:cNvSpPr>
      </xdr:nvSpPr>
      <xdr:spPr>
        <a:xfrm>
          <a:off x="78200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141" name="Image1" descr="报表底图"/>
        <xdr:cNvSpPr>
          <a:spLocks noChangeAspect="1"/>
        </xdr:cNvSpPr>
      </xdr:nvSpPr>
      <xdr:spPr>
        <a:xfrm>
          <a:off x="78200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7620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142" name="Image1" descr="报表底图"/>
        <xdr:cNvSpPr>
          <a:spLocks noChangeAspect="1"/>
        </xdr:cNvSpPr>
      </xdr:nvSpPr>
      <xdr:spPr>
        <a:xfrm>
          <a:off x="7827645" y="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143" name="Image1" descr="报表底图"/>
        <xdr:cNvSpPr>
          <a:spLocks noChangeAspect="1"/>
        </xdr:cNvSpPr>
      </xdr:nvSpPr>
      <xdr:spPr>
        <a:xfrm>
          <a:off x="78200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144" name="Image1" descr="报表底图"/>
        <xdr:cNvSpPr>
          <a:spLocks noChangeAspect="1"/>
        </xdr:cNvSpPr>
      </xdr:nvSpPr>
      <xdr:spPr>
        <a:xfrm>
          <a:off x="78200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7620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145" name="Image1" descr="报表底图"/>
        <xdr:cNvSpPr>
          <a:spLocks noChangeAspect="1"/>
        </xdr:cNvSpPr>
      </xdr:nvSpPr>
      <xdr:spPr>
        <a:xfrm>
          <a:off x="7827645" y="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4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4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48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4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5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51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5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5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54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5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5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57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5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5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60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6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6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63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6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6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66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6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6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69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7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7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72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7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7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75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7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7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78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7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8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8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8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83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8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8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86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8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8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89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9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9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9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9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94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9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9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97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9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19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00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0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0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03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0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0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06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0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0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09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1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1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12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1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1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15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1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1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18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1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2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21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2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2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24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2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2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27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2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2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10160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30" name="Image1" descr="报表底图"/>
        <xdr:cNvSpPr>
          <a:spLocks noChangeAspect="1"/>
        </xdr:cNvSpPr>
      </xdr:nvSpPr>
      <xdr:spPr>
        <a:xfrm>
          <a:off x="78301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3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3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10160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33" name="Image1" descr="报表底图"/>
        <xdr:cNvSpPr>
          <a:spLocks noChangeAspect="1"/>
        </xdr:cNvSpPr>
      </xdr:nvSpPr>
      <xdr:spPr>
        <a:xfrm>
          <a:off x="78301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3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3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10160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36" name="Image1" descr="报表底图"/>
        <xdr:cNvSpPr>
          <a:spLocks noChangeAspect="1"/>
        </xdr:cNvSpPr>
      </xdr:nvSpPr>
      <xdr:spPr>
        <a:xfrm>
          <a:off x="78301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3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3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10160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39" name="Image1" descr="报表底图"/>
        <xdr:cNvSpPr>
          <a:spLocks noChangeAspect="1"/>
        </xdr:cNvSpPr>
      </xdr:nvSpPr>
      <xdr:spPr>
        <a:xfrm>
          <a:off x="78301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4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4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42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4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4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45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4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4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48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4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5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51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313690</xdr:colOff>
      <xdr:row>0</xdr:row>
      <xdr:rowOff>288925</xdr:rowOff>
    </xdr:to>
    <xdr:sp>
      <xdr:nvSpPr>
        <xdr:cNvPr id="3252" name="Image1" descr="报表底图"/>
        <xdr:cNvSpPr>
          <a:spLocks noChangeAspect="1"/>
        </xdr:cNvSpPr>
      </xdr:nvSpPr>
      <xdr:spPr>
        <a:xfrm>
          <a:off x="78200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313690</xdr:colOff>
      <xdr:row>0</xdr:row>
      <xdr:rowOff>288925</xdr:rowOff>
    </xdr:to>
    <xdr:sp>
      <xdr:nvSpPr>
        <xdr:cNvPr id="3253" name="Image1" descr="报表底图"/>
        <xdr:cNvSpPr>
          <a:spLocks noChangeAspect="1"/>
        </xdr:cNvSpPr>
      </xdr:nvSpPr>
      <xdr:spPr>
        <a:xfrm>
          <a:off x="78200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313690</xdr:colOff>
      <xdr:row>0</xdr:row>
      <xdr:rowOff>288925</xdr:rowOff>
    </xdr:to>
    <xdr:sp>
      <xdr:nvSpPr>
        <xdr:cNvPr id="3254" name="Image1" descr="报表底图"/>
        <xdr:cNvSpPr>
          <a:spLocks noChangeAspect="1"/>
        </xdr:cNvSpPr>
      </xdr:nvSpPr>
      <xdr:spPr>
        <a:xfrm>
          <a:off x="78289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313690</xdr:colOff>
      <xdr:row>0</xdr:row>
      <xdr:rowOff>288925</xdr:rowOff>
    </xdr:to>
    <xdr:sp>
      <xdr:nvSpPr>
        <xdr:cNvPr id="3255" name="Image1" descr="报表底图"/>
        <xdr:cNvSpPr>
          <a:spLocks noChangeAspect="1"/>
        </xdr:cNvSpPr>
      </xdr:nvSpPr>
      <xdr:spPr>
        <a:xfrm>
          <a:off x="78200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313690</xdr:colOff>
      <xdr:row>0</xdr:row>
      <xdr:rowOff>288925</xdr:rowOff>
    </xdr:to>
    <xdr:sp>
      <xdr:nvSpPr>
        <xdr:cNvPr id="3256" name="Image1" descr="报表底图"/>
        <xdr:cNvSpPr>
          <a:spLocks noChangeAspect="1"/>
        </xdr:cNvSpPr>
      </xdr:nvSpPr>
      <xdr:spPr>
        <a:xfrm>
          <a:off x="78200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313690</xdr:colOff>
      <xdr:row>0</xdr:row>
      <xdr:rowOff>288925</xdr:rowOff>
    </xdr:to>
    <xdr:sp>
      <xdr:nvSpPr>
        <xdr:cNvPr id="3257" name="Image1" descr="报表底图"/>
        <xdr:cNvSpPr>
          <a:spLocks noChangeAspect="1"/>
        </xdr:cNvSpPr>
      </xdr:nvSpPr>
      <xdr:spPr>
        <a:xfrm>
          <a:off x="78289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313690</xdr:colOff>
      <xdr:row>0</xdr:row>
      <xdr:rowOff>290195</xdr:rowOff>
    </xdr:to>
    <xdr:sp>
      <xdr:nvSpPr>
        <xdr:cNvPr id="3258" name="Image1" descr="报表底图"/>
        <xdr:cNvSpPr>
          <a:spLocks noChangeAspect="1"/>
        </xdr:cNvSpPr>
      </xdr:nvSpPr>
      <xdr:spPr>
        <a:xfrm>
          <a:off x="7820025" y="0"/>
          <a:ext cx="3136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313690</xdr:colOff>
      <xdr:row>0</xdr:row>
      <xdr:rowOff>290195</xdr:rowOff>
    </xdr:to>
    <xdr:sp>
      <xdr:nvSpPr>
        <xdr:cNvPr id="3259" name="Image1" descr="报表底图"/>
        <xdr:cNvSpPr>
          <a:spLocks noChangeAspect="1"/>
        </xdr:cNvSpPr>
      </xdr:nvSpPr>
      <xdr:spPr>
        <a:xfrm>
          <a:off x="7820025" y="0"/>
          <a:ext cx="3136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313690</xdr:colOff>
      <xdr:row>0</xdr:row>
      <xdr:rowOff>290195</xdr:rowOff>
    </xdr:to>
    <xdr:sp>
      <xdr:nvSpPr>
        <xdr:cNvPr id="3260" name="Image1" descr="报表底图"/>
        <xdr:cNvSpPr>
          <a:spLocks noChangeAspect="1"/>
        </xdr:cNvSpPr>
      </xdr:nvSpPr>
      <xdr:spPr>
        <a:xfrm>
          <a:off x="7828915" y="0"/>
          <a:ext cx="3048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313690</xdr:colOff>
      <xdr:row>0</xdr:row>
      <xdr:rowOff>290195</xdr:rowOff>
    </xdr:to>
    <xdr:sp>
      <xdr:nvSpPr>
        <xdr:cNvPr id="3261" name="Image1" descr="报表底图"/>
        <xdr:cNvSpPr>
          <a:spLocks noChangeAspect="1"/>
        </xdr:cNvSpPr>
      </xdr:nvSpPr>
      <xdr:spPr>
        <a:xfrm>
          <a:off x="7820025" y="0"/>
          <a:ext cx="3136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313690</xdr:colOff>
      <xdr:row>0</xdr:row>
      <xdr:rowOff>290195</xdr:rowOff>
    </xdr:to>
    <xdr:sp>
      <xdr:nvSpPr>
        <xdr:cNvPr id="3262" name="Image1" descr="报表底图"/>
        <xdr:cNvSpPr>
          <a:spLocks noChangeAspect="1"/>
        </xdr:cNvSpPr>
      </xdr:nvSpPr>
      <xdr:spPr>
        <a:xfrm>
          <a:off x="7820025" y="0"/>
          <a:ext cx="3136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313690</xdr:colOff>
      <xdr:row>0</xdr:row>
      <xdr:rowOff>290195</xdr:rowOff>
    </xdr:to>
    <xdr:sp>
      <xdr:nvSpPr>
        <xdr:cNvPr id="3263" name="Image1" descr="报表底图"/>
        <xdr:cNvSpPr>
          <a:spLocks noChangeAspect="1"/>
        </xdr:cNvSpPr>
      </xdr:nvSpPr>
      <xdr:spPr>
        <a:xfrm>
          <a:off x="7828915" y="0"/>
          <a:ext cx="3048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6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6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66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6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6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69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7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7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72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7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7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75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7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7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78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7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8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81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8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8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84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8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8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87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8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8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90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9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9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93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9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9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96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9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9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29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00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0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0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03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0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0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06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0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0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09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1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1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12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1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1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15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1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1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18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1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2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21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2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2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24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2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2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27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2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2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30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3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3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33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3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3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36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3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3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39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4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4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42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4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4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45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346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347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348" name="Image1" descr="报表底图"/>
        <xdr:cNvSpPr>
          <a:spLocks noChangeAspect="1"/>
        </xdr:cNvSpPr>
      </xdr:nvSpPr>
      <xdr:spPr>
        <a:xfrm>
          <a:off x="78289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349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350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351" name="Image1" descr="报表底图"/>
        <xdr:cNvSpPr>
          <a:spLocks noChangeAspect="1"/>
        </xdr:cNvSpPr>
      </xdr:nvSpPr>
      <xdr:spPr>
        <a:xfrm>
          <a:off x="78289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352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353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354" name="Image1" descr="报表底图"/>
        <xdr:cNvSpPr>
          <a:spLocks noChangeAspect="1"/>
        </xdr:cNvSpPr>
      </xdr:nvSpPr>
      <xdr:spPr>
        <a:xfrm>
          <a:off x="78289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355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356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357" name="Image1" descr="报表底图"/>
        <xdr:cNvSpPr>
          <a:spLocks noChangeAspect="1"/>
        </xdr:cNvSpPr>
      </xdr:nvSpPr>
      <xdr:spPr>
        <a:xfrm>
          <a:off x="78289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358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359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360" name="Image1" descr="报表底图"/>
        <xdr:cNvSpPr>
          <a:spLocks noChangeAspect="1"/>
        </xdr:cNvSpPr>
      </xdr:nvSpPr>
      <xdr:spPr>
        <a:xfrm>
          <a:off x="78289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361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362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363" name="Image1" descr="报表底图"/>
        <xdr:cNvSpPr>
          <a:spLocks noChangeAspect="1"/>
        </xdr:cNvSpPr>
      </xdr:nvSpPr>
      <xdr:spPr>
        <a:xfrm>
          <a:off x="78289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364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365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366" name="Image1" descr="报表底图"/>
        <xdr:cNvSpPr>
          <a:spLocks noChangeAspect="1"/>
        </xdr:cNvSpPr>
      </xdr:nvSpPr>
      <xdr:spPr>
        <a:xfrm>
          <a:off x="78289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367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368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369" name="Image1" descr="报表底图"/>
        <xdr:cNvSpPr>
          <a:spLocks noChangeAspect="1"/>
        </xdr:cNvSpPr>
      </xdr:nvSpPr>
      <xdr:spPr>
        <a:xfrm>
          <a:off x="78289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370" name="Image1" descr="报表底图"/>
        <xdr:cNvSpPr>
          <a:spLocks noChangeAspect="1"/>
        </xdr:cNvSpPr>
      </xdr:nvSpPr>
      <xdr:spPr>
        <a:xfrm>
          <a:off x="78200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371" name="Image1" descr="报表底图"/>
        <xdr:cNvSpPr>
          <a:spLocks noChangeAspect="1"/>
        </xdr:cNvSpPr>
      </xdr:nvSpPr>
      <xdr:spPr>
        <a:xfrm>
          <a:off x="78200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7620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372" name="Image1" descr="报表底图"/>
        <xdr:cNvSpPr>
          <a:spLocks noChangeAspect="1"/>
        </xdr:cNvSpPr>
      </xdr:nvSpPr>
      <xdr:spPr>
        <a:xfrm>
          <a:off x="7827645" y="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373" name="Image1" descr="报表底图"/>
        <xdr:cNvSpPr>
          <a:spLocks noChangeAspect="1"/>
        </xdr:cNvSpPr>
      </xdr:nvSpPr>
      <xdr:spPr>
        <a:xfrm>
          <a:off x="78200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374" name="Image1" descr="报表底图"/>
        <xdr:cNvSpPr>
          <a:spLocks noChangeAspect="1"/>
        </xdr:cNvSpPr>
      </xdr:nvSpPr>
      <xdr:spPr>
        <a:xfrm>
          <a:off x="78200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7620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375" name="Image1" descr="报表底图"/>
        <xdr:cNvSpPr>
          <a:spLocks noChangeAspect="1"/>
        </xdr:cNvSpPr>
      </xdr:nvSpPr>
      <xdr:spPr>
        <a:xfrm>
          <a:off x="7827645" y="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376" name="Image1" descr="报表底图"/>
        <xdr:cNvSpPr>
          <a:spLocks noChangeAspect="1"/>
        </xdr:cNvSpPr>
      </xdr:nvSpPr>
      <xdr:spPr>
        <a:xfrm>
          <a:off x="78200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377" name="Image1" descr="报表底图"/>
        <xdr:cNvSpPr>
          <a:spLocks noChangeAspect="1"/>
        </xdr:cNvSpPr>
      </xdr:nvSpPr>
      <xdr:spPr>
        <a:xfrm>
          <a:off x="78200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7620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378" name="Image1" descr="报表底图"/>
        <xdr:cNvSpPr>
          <a:spLocks noChangeAspect="1"/>
        </xdr:cNvSpPr>
      </xdr:nvSpPr>
      <xdr:spPr>
        <a:xfrm>
          <a:off x="7827645" y="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379" name="Image1" descr="报表底图"/>
        <xdr:cNvSpPr>
          <a:spLocks noChangeAspect="1"/>
        </xdr:cNvSpPr>
      </xdr:nvSpPr>
      <xdr:spPr>
        <a:xfrm>
          <a:off x="78200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380" name="Image1" descr="报表底图"/>
        <xdr:cNvSpPr>
          <a:spLocks noChangeAspect="1"/>
        </xdr:cNvSpPr>
      </xdr:nvSpPr>
      <xdr:spPr>
        <a:xfrm>
          <a:off x="78200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7620</xdr:colOff>
      <xdr:row>0</xdr:row>
      <xdr:rowOff>0</xdr:rowOff>
    </xdr:from>
    <xdr:to>
      <xdr:col>10</xdr:col>
      <xdr:colOff>312420</xdr:colOff>
      <xdr:row>0</xdr:row>
      <xdr:rowOff>281305</xdr:rowOff>
    </xdr:to>
    <xdr:sp>
      <xdr:nvSpPr>
        <xdr:cNvPr id="3381" name="Image1" descr="报表底图"/>
        <xdr:cNvSpPr>
          <a:spLocks noChangeAspect="1"/>
        </xdr:cNvSpPr>
      </xdr:nvSpPr>
      <xdr:spPr>
        <a:xfrm>
          <a:off x="7827645" y="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8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8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84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8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8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87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8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8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90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9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9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93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9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9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96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9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9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399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0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0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02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0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0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05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0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0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08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0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1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11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1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1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14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1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1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1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1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19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2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2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22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2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2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25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2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2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2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2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30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3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3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33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3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3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36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3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3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39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4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4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42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4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4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45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4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4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48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4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5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51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5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5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54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5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5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57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5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5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60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6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6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63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6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6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10160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66" name="Image1" descr="报表底图"/>
        <xdr:cNvSpPr>
          <a:spLocks noChangeAspect="1"/>
        </xdr:cNvSpPr>
      </xdr:nvSpPr>
      <xdr:spPr>
        <a:xfrm>
          <a:off x="78301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6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6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10160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69" name="Image1" descr="报表底图"/>
        <xdr:cNvSpPr>
          <a:spLocks noChangeAspect="1"/>
        </xdr:cNvSpPr>
      </xdr:nvSpPr>
      <xdr:spPr>
        <a:xfrm>
          <a:off x="78301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7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7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10160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72" name="Image1" descr="报表底图"/>
        <xdr:cNvSpPr>
          <a:spLocks noChangeAspect="1"/>
        </xdr:cNvSpPr>
      </xdr:nvSpPr>
      <xdr:spPr>
        <a:xfrm>
          <a:off x="78301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7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7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10160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75" name="Image1" descr="报表底图"/>
        <xdr:cNvSpPr>
          <a:spLocks noChangeAspect="1"/>
        </xdr:cNvSpPr>
      </xdr:nvSpPr>
      <xdr:spPr>
        <a:xfrm>
          <a:off x="78301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7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7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78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7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8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81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8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8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84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8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8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87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313690</xdr:colOff>
      <xdr:row>0</xdr:row>
      <xdr:rowOff>288925</xdr:rowOff>
    </xdr:to>
    <xdr:sp>
      <xdr:nvSpPr>
        <xdr:cNvPr id="3488" name="Image1" descr="报表底图"/>
        <xdr:cNvSpPr>
          <a:spLocks noChangeAspect="1"/>
        </xdr:cNvSpPr>
      </xdr:nvSpPr>
      <xdr:spPr>
        <a:xfrm>
          <a:off x="78200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313690</xdr:colOff>
      <xdr:row>0</xdr:row>
      <xdr:rowOff>288925</xdr:rowOff>
    </xdr:to>
    <xdr:sp>
      <xdr:nvSpPr>
        <xdr:cNvPr id="3489" name="Image1" descr="报表底图"/>
        <xdr:cNvSpPr>
          <a:spLocks noChangeAspect="1"/>
        </xdr:cNvSpPr>
      </xdr:nvSpPr>
      <xdr:spPr>
        <a:xfrm>
          <a:off x="78200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313690</xdr:colOff>
      <xdr:row>0</xdr:row>
      <xdr:rowOff>288925</xdr:rowOff>
    </xdr:to>
    <xdr:sp>
      <xdr:nvSpPr>
        <xdr:cNvPr id="3490" name="Image1" descr="报表底图"/>
        <xdr:cNvSpPr>
          <a:spLocks noChangeAspect="1"/>
        </xdr:cNvSpPr>
      </xdr:nvSpPr>
      <xdr:spPr>
        <a:xfrm>
          <a:off x="78289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313690</xdr:colOff>
      <xdr:row>0</xdr:row>
      <xdr:rowOff>288925</xdr:rowOff>
    </xdr:to>
    <xdr:sp>
      <xdr:nvSpPr>
        <xdr:cNvPr id="3491" name="Image1" descr="报表底图"/>
        <xdr:cNvSpPr>
          <a:spLocks noChangeAspect="1"/>
        </xdr:cNvSpPr>
      </xdr:nvSpPr>
      <xdr:spPr>
        <a:xfrm>
          <a:off x="78200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313690</xdr:colOff>
      <xdr:row>0</xdr:row>
      <xdr:rowOff>288925</xdr:rowOff>
    </xdr:to>
    <xdr:sp>
      <xdr:nvSpPr>
        <xdr:cNvPr id="3492" name="Image1" descr="报表底图"/>
        <xdr:cNvSpPr>
          <a:spLocks noChangeAspect="1"/>
        </xdr:cNvSpPr>
      </xdr:nvSpPr>
      <xdr:spPr>
        <a:xfrm>
          <a:off x="78200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313690</xdr:colOff>
      <xdr:row>0</xdr:row>
      <xdr:rowOff>288925</xdr:rowOff>
    </xdr:to>
    <xdr:sp>
      <xdr:nvSpPr>
        <xdr:cNvPr id="3493" name="Image1" descr="报表底图"/>
        <xdr:cNvSpPr>
          <a:spLocks noChangeAspect="1"/>
        </xdr:cNvSpPr>
      </xdr:nvSpPr>
      <xdr:spPr>
        <a:xfrm>
          <a:off x="78289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313690</xdr:colOff>
      <xdr:row>0</xdr:row>
      <xdr:rowOff>290195</xdr:rowOff>
    </xdr:to>
    <xdr:sp>
      <xdr:nvSpPr>
        <xdr:cNvPr id="3494" name="Image1" descr="报表底图"/>
        <xdr:cNvSpPr>
          <a:spLocks noChangeAspect="1"/>
        </xdr:cNvSpPr>
      </xdr:nvSpPr>
      <xdr:spPr>
        <a:xfrm>
          <a:off x="7820025" y="0"/>
          <a:ext cx="3136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313690</xdr:colOff>
      <xdr:row>0</xdr:row>
      <xdr:rowOff>290195</xdr:rowOff>
    </xdr:to>
    <xdr:sp>
      <xdr:nvSpPr>
        <xdr:cNvPr id="3495" name="Image1" descr="报表底图"/>
        <xdr:cNvSpPr>
          <a:spLocks noChangeAspect="1"/>
        </xdr:cNvSpPr>
      </xdr:nvSpPr>
      <xdr:spPr>
        <a:xfrm>
          <a:off x="7820025" y="0"/>
          <a:ext cx="3136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9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9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98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49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0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01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0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0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04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0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0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07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0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0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10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1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1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13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1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1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16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1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1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19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2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2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22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2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2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25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2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2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28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2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3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3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32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3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3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35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3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3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38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3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4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41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4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4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44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4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4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47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4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4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50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5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5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53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5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5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56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5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5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59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6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6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62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6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6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65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6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6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68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6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7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71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7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7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74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7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7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3577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578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579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580" name="Image1" descr="报表底图"/>
        <xdr:cNvSpPr>
          <a:spLocks noChangeAspect="1"/>
        </xdr:cNvSpPr>
      </xdr:nvSpPr>
      <xdr:spPr>
        <a:xfrm>
          <a:off x="78289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581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582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583" name="Image1" descr="报表底图"/>
        <xdr:cNvSpPr>
          <a:spLocks noChangeAspect="1"/>
        </xdr:cNvSpPr>
      </xdr:nvSpPr>
      <xdr:spPr>
        <a:xfrm>
          <a:off x="78289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584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585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586" name="Image1" descr="报表底图"/>
        <xdr:cNvSpPr>
          <a:spLocks noChangeAspect="1"/>
        </xdr:cNvSpPr>
      </xdr:nvSpPr>
      <xdr:spPr>
        <a:xfrm>
          <a:off x="78289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587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588" name="Image1" descr="报表底图"/>
        <xdr:cNvSpPr>
          <a:spLocks noChangeAspect="1"/>
        </xdr:cNvSpPr>
      </xdr:nvSpPr>
      <xdr:spPr>
        <a:xfrm>
          <a:off x="78200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285750</xdr:rowOff>
    </xdr:to>
    <xdr:sp>
      <xdr:nvSpPr>
        <xdr:cNvPr id="3589" name="Image1" descr="报表底图"/>
        <xdr:cNvSpPr>
          <a:spLocks noChangeAspect="1"/>
        </xdr:cNvSpPr>
      </xdr:nvSpPr>
      <xdr:spPr>
        <a:xfrm>
          <a:off x="78289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314960</xdr:colOff>
      <xdr:row>2</xdr:row>
      <xdr:rowOff>285750</xdr:rowOff>
    </xdr:to>
    <xdr:sp>
      <xdr:nvSpPr>
        <xdr:cNvPr id="3590" name="Image1" descr="报表底图"/>
        <xdr:cNvSpPr>
          <a:spLocks noChangeAspect="1"/>
        </xdr:cNvSpPr>
      </xdr:nvSpPr>
      <xdr:spPr>
        <a:xfrm>
          <a:off x="7820025" y="92202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314960</xdr:colOff>
      <xdr:row>2</xdr:row>
      <xdr:rowOff>285750</xdr:rowOff>
    </xdr:to>
    <xdr:sp>
      <xdr:nvSpPr>
        <xdr:cNvPr id="3591" name="Image1" descr="报表底图"/>
        <xdr:cNvSpPr>
          <a:spLocks noChangeAspect="1"/>
        </xdr:cNvSpPr>
      </xdr:nvSpPr>
      <xdr:spPr>
        <a:xfrm>
          <a:off x="7820025" y="92202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2</xdr:row>
      <xdr:rowOff>0</xdr:rowOff>
    </xdr:from>
    <xdr:to>
      <xdr:col>10</xdr:col>
      <xdr:colOff>314960</xdr:colOff>
      <xdr:row>2</xdr:row>
      <xdr:rowOff>285750</xdr:rowOff>
    </xdr:to>
    <xdr:sp>
      <xdr:nvSpPr>
        <xdr:cNvPr id="3592" name="Image1" descr="报表底图"/>
        <xdr:cNvSpPr>
          <a:spLocks noChangeAspect="1"/>
        </xdr:cNvSpPr>
      </xdr:nvSpPr>
      <xdr:spPr>
        <a:xfrm>
          <a:off x="7828915" y="92202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314960</xdr:colOff>
      <xdr:row>2</xdr:row>
      <xdr:rowOff>285750</xdr:rowOff>
    </xdr:to>
    <xdr:sp>
      <xdr:nvSpPr>
        <xdr:cNvPr id="3593" name="Image1" descr="报表底图"/>
        <xdr:cNvSpPr>
          <a:spLocks noChangeAspect="1"/>
        </xdr:cNvSpPr>
      </xdr:nvSpPr>
      <xdr:spPr>
        <a:xfrm>
          <a:off x="7820025" y="92202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314960</xdr:colOff>
      <xdr:row>2</xdr:row>
      <xdr:rowOff>285750</xdr:rowOff>
    </xdr:to>
    <xdr:sp>
      <xdr:nvSpPr>
        <xdr:cNvPr id="3594" name="Image1" descr="报表底图"/>
        <xdr:cNvSpPr>
          <a:spLocks noChangeAspect="1"/>
        </xdr:cNvSpPr>
      </xdr:nvSpPr>
      <xdr:spPr>
        <a:xfrm>
          <a:off x="7820025" y="92202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2</xdr:row>
      <xdr:rowOff>0</xdr:rowOff>
    </xdr:from>
    <xdr:to>
      <xdr:col>10</xdr:col>
      <xdr:colOff>314960</xdr:colOff>
      <xdr:row>2</xdr:row>
      <xdr:rowOff>285750</xdr:rowOff>
    </xdr:to>
    <xdr:sp>
      <xdr:nvSpPr>
        <xdr:cNvPr id="3595" name="Image1" descr="报表底图"/>
        <xdr:cNvSpPr>
          <a:spLocks noChangeAspect="1"/>
        </xdr:cNvSpPr>
      </xdr:nvSpPr>
      <xdr:spPr>
        <a:xfrm>
          <a:off x="7828915" y="92202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314960</xdr:colOff>
      <xdr:row>2</xdr:row>
      <xdr:rowOff>285750</xdr:rowOff>
    </xdr:to>
    <xdr:sp>
      <xdr:nvSpPr>
        <xdr:cNvPr id="3596" name="Image1" descr="报表底图"/>
        <xdr:cNvSpPr>
          <a:spLocks noChangeAspect="1"/>
        </xdr:cNvSpPr>
      </xdr:nvSpPr>
      <xdr:spPr>
        <a:xfrm>
          <a:off x="7820025" y="92202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314960</xdr:colOff>
      <xdr:row>2</xdr:row>
      <xdr:rowOff>285750</xdr:rowOff>
    </xdr:to>
    <xdr:sp>
      <xdr:nvSpPr>
        <xdr:cNvPr id="3597" name="Image1" descr="报表底图"/>
        <xdr:cNvSpPr>
          <a:spLocks noChangeAspect="1"/>
        </xdr:cNvSpPr>
      </xdr:nvSpPr>
      <xdr:spPr>
        <a:xfrm>
          <a:off x="7820025" y="92202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2</xdr:row>
      <xdr:rowOff>0</xdr:rowOff>
    </xdr:from>
    <xdr:to>
      <xdr:col>10</xdr:col>
      <xdr:colOff>314960</xdr:colOff>
      <xdr:row>2</xdr:row>
      <xdr:rowOff>285750</xdr:rowOff>
    </xdr:to>
    <xdr:sp>
      <xdr:nvSpPr>
        <xdr:cNvPr id="3598" name="Image1" descr="报表底图"/>
        <xdr:cNvSpPr>
          <a:spLocks noChangeAspect="1"/>
        </xdr:cNvSpPr>
      </xdr:nvSpPr>
      <xdr:spPr>
        <a:xfrm>
          <a:off x="7828915" y="92202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314960</xdr:colOff>
      <xdr:row>2</xdr:row>
      <xdr:rowOff>285750</xdr:rowOff>
    </xdr:to>
    <xdr:sp>
      <xdr:nvSpPr>
        <xdr:cNvPr id="3599" name="Image1" descr="报表底图"/>
        <xdr:cNvSpPr>
          <a:spLocks noChangeAspect="1"/>
        </xdr:cNvSpPr>
      </xdr:nvSpPr>
      <xdr:spPr>
        <a:xfrm>
          <a:off x="7820025" y="92202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314960</xdr:colOff>
      <xdr:row>2</xdr:row>
      <xdr:rowOff>285750</xdr:rowOff>
    </xdr:to>
    <xdr:sp>
      <xdr:nvSpPr>
        <xdr:cNvPr id="3600" name="Image1" descr="报表底图"/>
        <xdr:cNvSpPr>
          <a:spLocks noChangeAspect="1"/>
        </xdr:cNvSpPr>
      </xdr:nvSpPr>
      <xdr:spPr>
        <a:xfrm>
          <a:off x="7820025" y="92202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2</xdr:row>
      <xdr:rowOff>0</xdr:rowOff>
    </xdr:from>
    <xdr:to>
      <xdr:col>10</xdr:col>
      <xdr:colOff>314960</xdr:colOff>
      <xdr:row>2</xdr:row>
      <xdr:rowOff>285750</xdr:rowOff>
    </xdr:to>
    <xdr:sp>
      <xdr:nvSpPr>
        <xdr:cNvPr id="3601" name="Image1" descr="报表底图"/>
        <xdr:cNvSpPr>
          <a:spLocks noChangeAspect="1"/>
        </xdr:cNvSpPr>
      </xdr:nvSpPr>
      <xdr:spPr>
        <a:xfrm>
          <a:off x="7828915" y="92202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312420</xdr:colOff>
      <xdr:row>2</xdr:row>
      <xdr:rowOff>281305</xdr:rowOff>
    </xdr:to>
    <xdr:sp>
      <xdr:nvSpPr>
        <xdr:cNvPr id="3602" name="Image1" descr="报表底图"/>
        <xdr:cNvSpPr>
          <a:spLocks noChangeAspect="1"/>
        </xdr:cNvSpPr>
      </xdr:nvSpPr>
      <xdr:spPr>
        <a:xfrm>
          <a:off x="7820025" y="92202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312420</xdr:colOff>
      <xdr:row>2</xdr:row>
      <xdr:rowOff>281305</xdr:rowOff>
    </xdr:to>
    <xdr:sp>
      <xdr:nvSpPr>
        <xdr:cNvPr id="3603" name="Image1" descr="报表底图"/>
        <xdr:cNvSpPr>
          <a:spLocks noChangeAspect="1"/>
        </xdr:cNvSpPr>
      </xdr:nvSpPr>
      <xdr:spPr>
        <a:xfrm>
          <a:off x="7820025" y="92202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7620</xdr:colOff>
      <xdr:row>2</xdr:row>
      <xdr:rowOff>0</xdr:rowOff>
    </xdr:from>
    <xdr:to>
      <xdr:col>10</xdr:col>
      <xdr:colOff>312420</xdr:colOff>
      <xdr:row>2</xdr:row>
      <xdr:rowOff>281305</xdr:rowOff>
    </xdr:to>
    <xdr:sp>
      <xdr:nvSpPr>
        <xdr:cNvPr id="3604" name="Image1" descr="报表底图"/>
        <xdr:cNvSpPr>
          <a:spLocks noChangeAspect="1"/>
        </xdr:cNvSpPr>
      </xdr:nvSpPr>
      <xdr:spPr>
        <a:xfrm>
          <a:off x="7827645" y="92202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312420</xdr:colOff>
      <xdr:row>2</xdr:row>
      <xdr:rowOff>281305</xdr:rowOff>
    </xdr:to>
    <xdr:sp>
      <xdr:nvSpPr>
        <xdr:cNvPr id="3605" name="Image1" descr="报表底图"/>
        <xdr:cNvSpPr>
          <a:spLocks noChangeAspect="1"/>
        </xdr:cNvSpPr>
      </xdr:nvSpPr>
      <xdr:spPr>
        <a:xfrm>
          <a:off x="7820025" y="92202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312420</xdr:colOff>
      <xdr:row>2</xdr:row>
      <xdr:rowOff>281305</xdr:rowOff>
    </xdr:to>
    <xdr:sp>
      <xdr:nvSpPr>
        <xdr:cNvPr id="3606" name="Image1" descr="报表底图"/>
        <xdr:cNvSpPr>
          <a:spLocks noChangeAspect="1"/>
        </xdr:cNvSpPr>
      </xdr:nvSpPr>
      <xdr:spPr>
        <a:xfrm>
          <a:off x="7820025" y="92202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7620</xdr:colOff>
      <xdr:row>2</xdr:row>
      <xdr:rowOff>0</xdr:rowOff>
    </xdr:from>
    <xdr:to>
      <xdr:col>10</xdr:col>
      <xdr:colOff>312420</xdr:colOff>
      <xdr:row>2</xdr:row>
      <xdr:rowOff>281305</xdr:rowOff>
    </xdr:to>
    <xdr:sp>
      <xdr:nvSpPr>
        <xdr:cNvPr id="3607" name="Image1" descr="报表底图"/>
        <xdr:cNvSpPr>
          <a:spLocks noChangeAspect="1"/>
        </xdr:cNvSpPr>
      </xdr:nvSpPr>
      <xdr:spPr>
        <a:xfrm>
          <a:off x="7827645" y="92202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312420</xdr:colOff>
      <xdr:row>2</xdr:row>
      <xdr:rowOff>281305</xdr:rowOff>
    </xdr:to>
    <xdr:sp>
      <xdr:nvSpPr>
        <xdr:cNvPr id="3608" name="Image1" descr="报表底图"/>
        <xdr:cNvSpPr>
          <a:spLocks noChangeAspect="1"/>
        </xdr:cNvSpPr>
      </xdr:nvSpPr>
      <xdr:spPr>
        <a:xfrm>
          <a:off x="7820025" y="92202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312420</xdr:colOff>
      <xdr:row>2</xdr:row>
      <xdr:rowOff>281305</xdr:rowOff>
    </xdr:to>
    <xdr:sp>
      <xdr:nvSpPr>
        <xdr:cNvPr id="3609" name="Image1" descr="报表底图"/>
        <xdr:cNvSpPr>
          <a:spLocks noChangeAspect="1"/>
        </xdr:cNvSpPr>
      </xdr:nvSpPr>
      <xdr:spPr>
        <a:xfrm>
          <a:off x="7820025" y="92202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7620</xdr:colOff>
      <xdr:row>2</xdr:row>
      <xdr:rowOff>0</xdr:rowOff>
    </xdr:from>
    <xdr:to>
      <xdr:col>10</xdr:col>
      <xdr:colOff>312420</xdr:colOff>
      <xdr:row>2</xdr:row>
      <xdr:rowOff>281305</xdr:rowOff>
    </xdr:to>
    <xdr:sp>
      <xdr:nvSpPr>
        <xdr:cNvPr id="3610" name="Image1" descr="报表底图"/>
        <xdr:cNvSpPr>
          <a:spLocks noChangeAspect="1"/>
        </xdr:cNvSpPr>
      </xdr:nvSpPr>
      <xdr:spPr>
        <a:xfrm>
          <a:off x="7827645" y="92202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312420</xdr:colOff>
      <xdr:row>2</xdr:row>
      <xdr:rowOff>281305</xdr:rowOff>
    </xdr:to>
    <xdr:sp>
      <xdr:nvSpPr>
        <xdr:cNvPr id="3611" name="Image1" descr="报表底图"/>
        <xdr:cNvSpPr>
          <a:spLocks noChangeAspect="1"/>
        </xdr:cNvSpPr>
      </xdr:nvSpPr>
      <xdr:spPr>
        <a:xfrm>
          <a:off x="7820025" y="92202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312420</xdr:colOff>
      <xdr:row>2</xdr:row>
      <xdr:rowOff>281305</xdr:rowOff>
    </xdr:to>
    <xdr:sp>
      <xdr:nvSpPr>
        <xdr:cNvPr id="3612" name="Image1" descr="报表底图"/>
        <xdr:cNvSpPr>
          <a:spLocks noChangeAspect="1"/>
        </xdr:cNvSpPr>
      </xdr:nvSpPr>
      <xdr:spPr>
        <a:xfrm>
          <a:off x="7820025" y="92202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7620</xdr:colOff>
      <xdr:row>2</xdr:row>
      <xdr:rowOff>0</xdr:rowOff>
    </xdr:from>
    <xdr:to>
      <xdr:col>10</xdr:col>
      <xdr:colOff>312420</xdr:colOff>
      <xdr:row>2</xdr:row>
      <xdr:rowOff>281305</xdr:rowOff>
    </xdr:to>
    <xdr:sp>
      <xdr:nvSpPr>
        <xdr:cNvPr id="3613" name="Image1" descr="报表底图"/>
        <xdr:cNvSpPr>
          <a:spLocks noChangeAspect="1"/>
        </xdr:cNvSpPr>
      </xdr:nvSpPr>
      <xdr:spPr>
        <a:xfrm>
          <a:off x="7827645" y="92202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3814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3815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3816" name="Image1" descr="报表底图"/>
        <xdr:cNvSpPr>
          <a:spLocks noChangeAspect="1"/>
        </xdr:cNvSpPr>
      </xdr:nvSpPr>
      <xdr:spPr>
        <a:xfrm>
          <a:off x="2571115" y="16078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3817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3818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3819" name="Image1" descr="报表底图"/>
        <xdr:cNvSpPr>
          <a:spLocks noChangeAspect="1"/>
        </xdr:cNvSpPr>
      </xdr:nvSpPr>
      <xdr:spPr>
        <a:xfrm>
          <a:off x="2571115" y="16078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3820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3821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3822" name="Image1" descr="报表底图"/>
        <xdr:cNvSpPr>
          <a:spLocks noChangeAspect="1"/>
        </xdr:cNvSpPr>
      </xdr:nvSpPr>
      <xdr:spPr>
        <a:xfrm>
          <a:off x="2571115" y="16078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3823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3824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3825" name="Image1" descr="报表底图"/>
        <xdr:cNvSpPr>
          <a:spLocks noChangeAspect="1"/>
        </xdr:cNvSpPr>
      </xdr:nvSpPr>
      <xdr:spPr>
        <a:xfrm>
          <a:off x="2571115" y="16078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313690</xdr:colOff>
      <xdr:row>4</xdr:row>
      <xdr:rowOff>288925</xdr:rowOff>
    </xdr:to>
    <xdr:sp>
      <xdr:nvSpPr>
        <xdr:cNvPr id="3826" name="Image1" descr="报表底图"/>
        <xdr:cNvSpPr>
          <a:spLocks noChangeAspect="1"/>
        </xdr:cNvSpPr>
      </xdr:nvSpPr>
      <xdr:spPr>
        <a:xfrm>
          <a:off x="2562225" y="160782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313690</xdr:colOff>
      <xdr:row>4</xdr:row>
      <xdr:rowOff>288925</xdr:rowOff>
    </xdr:to>
    <xdr:sp>
      <xdr:nvSpPr>
        <xdr:cNvPr id="3827" name="Image1" descr="报表底图"/>
        <xdr:cNvSpPr>
          <a:spLocks noChangeAspect="1"/>
        </xdr:cNvSpPr>
      </xdr:nvSpPr>
      <xdr:spPr>
        <a:xfrm>
          <a:off x="2562225" y="160782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313690</xdr:colOff>
      <xdr:row>4</xdr:row>
      <xdr:rowOff>288925</xdr:rowOff>
    </xdr:to>
    <xdr:sp>
      <xdr:nvSpPr>
        <xdr:cNvPr id="3828" name="Image1" descr="报表底图"/>
        <xdr:cNvSpPr>
          <a:spLocks noChangeAspect="1"/>
        </xdr:cNvSpPr>
      </xdr:nvSpPr>
      <xdr:spPr>
        <a:xfrm>
          <a:off x="2571115" y="160782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313690</xdr:colOff>
      <xdr:row>4</xdr:row>
      <xdr:rowOff>288925</xdr:rowOff>
    </xdr:to>
    <xdr:sp>
      <xdr:nvSpPr>
        <xdr:cNvPr id="3829" name="Image1" descr="报表底图"/>
        <xdr:cNvSpPr>
          <a:spLocks noChangeAspect="1"/>
        </xdr:cNvSpPr>
      </xdr:nvSpPr>
      <xdr:spPr>
        <a:xfrm>
          <a:off x="2562225" y="160782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313690</xdr:colOff>
      <xdr:row>4</xdr:row>
      <xdr:rowOff>288925</xdr:rowOff>
    </xdr:to>
    <xdr:sp>
      <xdr:nvSpPr>
        <xdr:cNvPr id="3830" name="Image1" descr="报表底图"/>
        <xdr:cNvSpPr>
          <a:spLocks noChangeAspect="1"/>
        </xdr:cNvSpPr>
      </xdr:nvSpPr>
      <xdr:spPr>
        <a:xfrm>
          <a:off x="2562225" y="160782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313690</xdr:colOff>
      <xdr:row>4</xdr:row>
      <xdr:rowOff>288925</xdr:rowOff>
    </xdr:to>
    <xdr:sp>
      <xdr:nvSpPr>
        <xdr:cNvPr id="3831" name="Image1" descr="报表底图"/>
        <xdr:cNvSpPr>
          <a:spLocks noChangeAspect="1"/>
        </xdr:cNvSpPr>
      </xdr:nvSpPr>
      <xdr:spPr>
        <a:xfrm>
          <a:off x="2571115" y="160782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313690</xdr:colOff>
      <xdr:row>4</xdr:row>
      <xdr:rowOff>290195</xdr:rowOff>
    </xdr:to>
    <xdr:sp>
      <xdr:nvSpPr>
        <xdr:cNvPr id="3832" name="Image1" descr="报表底图"/>
        <xdr:cNvSpPr>
          <a:spLocks noChangeAspect="1"/>
        </xdr:cNvSpPr>
      </xdr:nvSpPr>
      <xdr:spPr>
        <a:xfrm>
          <a:off x="2562225" y="1607820"/>
          <a:ext cx="3136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313690</xdr:colOff>
      <xdr:row>4</xdr:row>
      <xdr:rowOff>290195</xdr:rowOff>
    </xdr:to>
    <xdr:sp>
      <xdr:nvSpPr>
        <xdr:cNvPr id="3833" name="Image1" descr="报表底图"/>
        <xdr:cNvSpPr>
          <a:spLocks noChangeAspect="1"/>
        </xdr:cNvSpPr>
      </xdr:nvSpPr>
      <xdr:spPr>
        <a:xfrm>
          <a:off x="2562225" y="1607820"/>
          <a:ext cx="31369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3834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3835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3836" name="Image1" descr="报表底图"/>
        <xdr:cNvSpPr>
          <a:spLocks noChangeAspect="1"/>
        </xdr:cNvSpPr>
      </xdr:nvSpPr>
      <xdr:spPr>
        <a:xfrm>
          <a:off x="2571115" y="16078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3837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3838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3839" name="Image1" descr="报表底图"/>
        <xdr:cNvSpPr>
          <a:spLocks noChangeAspect="1"/>
        </xdr:cNvSpPr>
      </xdr:nvSpPr>
      <xdr:spPr>
        <a:xfrm>
          <a:off x="2571115" y="16078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3840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3841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3842" name="Image1" descr="报表底图"/>
        <xdr:cNvSpPr>
          <a:spLocks noChangeAspect="1"/>
        </xdr:cNvSpPr>
      </xdr:nvSpPr>
      <xdr:spPr>
        <a:xfrm>
          <a:off x="2571115" y="16078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3843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3844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3845" name="Image1" descr="报表底图"/>
        <xdr:cNvSpPr>
          <a:spLocks noChangeAspect="1"/>
        </xdr:cNvSpPr>
      </xdr:nvSpPr>
      <xdr:spPr>
        <a:xfrm>
          <a:off x="2571115" y="16078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3846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3847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3848" name="Image1" descr="报表底图"/>
        <xdr:cNvSpPr>
          <a:spLocks noChangeAspect="1"/>
        </xdr:cNvSpPr>
      </xdr:nvSpPr>
      <xdr:spPr>
        <a:xfrm>
          <a:off x="2571115" y="16078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3849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3850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3851" name="Image1" descr="报表底图"/>
        <xdr:cNvSpPr>
          <a:spLocks noChangeAspect="1"/>
        </xdr:cNvSpPr>
      </xdr:nvSpPr>
      <xdr:spPr>
        <a:xfrm>
          <a:off x="2571115" y="16078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3852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3853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3854" name="Image1" descr="报表底图"/>
        <xdr:cNvSpPr>
          <a:spLocks noChangeAspect="1"/>
        </xdr:cNvSpPr>
      </xdr:nvSpPr>
      <xdr:spPr>
        <a:xfrm>
          <a:off x="2571115" y="16078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3855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3856" name="Image1" descr="报表底图"/>
        <xdr:cNvSpPr>
          <a:spLocks noChangeAspect="1"/>
        </xdr:cNvSpPr>
      </xdr:nvSpPr>
      <xdr:spPr>
        <a:xfrm>
          <a:off x="2562225" y="16078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3857" name="Image1" descr="报表底图"/>
        <xdr:cNvSpPr>
          <a:spLocks noChangeAspect="1"/>
        </xdr:cNvSpPr>
      </xdr:nvSpPr>
      <xdr:spPr>
        <a:xfrm>
          <a:off x="2571115" y="16078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858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859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860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861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862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863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864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865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866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867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868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869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870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871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872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873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874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875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876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877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878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879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880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881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882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883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884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885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886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887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888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889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890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891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892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893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894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895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896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897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898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899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900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901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902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903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904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3905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0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0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0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0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1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1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1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1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1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1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1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1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1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1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2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2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2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2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2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2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2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2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2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2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3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3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3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3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3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3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3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3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3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3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4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4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4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4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4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4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4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4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4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4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5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5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5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5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5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5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5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5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5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5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6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6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6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6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6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6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6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6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6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6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7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7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7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7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7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7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7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7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7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7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8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8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8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8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8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8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8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8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8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8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9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9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9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9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9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9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9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9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9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399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0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0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0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0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0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0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0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0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0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0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1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1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1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1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1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1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1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1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1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1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2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2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2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2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2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2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2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2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2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2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3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3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3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3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3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3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3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3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3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3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4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4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4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4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4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4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4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4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04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04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050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05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05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053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05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05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056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05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05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059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06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06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062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06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06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065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06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06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068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06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07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071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072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073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074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075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076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077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078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079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080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081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082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083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8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8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8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8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8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8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9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9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9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9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9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9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9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9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9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09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0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0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0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0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0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0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0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0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0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0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1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1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1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1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1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1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1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1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1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1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2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2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2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2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2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2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2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2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2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2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3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3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3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3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3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3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3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3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3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3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4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4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4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4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4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4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4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4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4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4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5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5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5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5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5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5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5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5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5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5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6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6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6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6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6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6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6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6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68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6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7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71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7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7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74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7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7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77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7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7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8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8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8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8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8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8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8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8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8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18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4190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4191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4192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4193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4194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4195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4196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4197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4198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4199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4200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4201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0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0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0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0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0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0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0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0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1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1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1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1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1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1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1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1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1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1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2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2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2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2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2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2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2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2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2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2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3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3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3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3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3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3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3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3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3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3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4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4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4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4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4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4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4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4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4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4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5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5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5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5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5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5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5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5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5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5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6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6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6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6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6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6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6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6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6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6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7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7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7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7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7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7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7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7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7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7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8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8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8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28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28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28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286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28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28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289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29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29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292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29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29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295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29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29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298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29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30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301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30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30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304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30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30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307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308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309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310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311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312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313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314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315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316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317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318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319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2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2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2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2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2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2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2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2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2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2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3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3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3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3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3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3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3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3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3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3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4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4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4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4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4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4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4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4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4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4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5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5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5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5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5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5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5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5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5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5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6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6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6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6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6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6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6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6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6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6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7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7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7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7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7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7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7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7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7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7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8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8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8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8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8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8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8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8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8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8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9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9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9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9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9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9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9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9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9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39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0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0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0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0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04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0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0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07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0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0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10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1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1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13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1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1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1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1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1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1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2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2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2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2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2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2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4426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4427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4428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4429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4430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4431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4432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4433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3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3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3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3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3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3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4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4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4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4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4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4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4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4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4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4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5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5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5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5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5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5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5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5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5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5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6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6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6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6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6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6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6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6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6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6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7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7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7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7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7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7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7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7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7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7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8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8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8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8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8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8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8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8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8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8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9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9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9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9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9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9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9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9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9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49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0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0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0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0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0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0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0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0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0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0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1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1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1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1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1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1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51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51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518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51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52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521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52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52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524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52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52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527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52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52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530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53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53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533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53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53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536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53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53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539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540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541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542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543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544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545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546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547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548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549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550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551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5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5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5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5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5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5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5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5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6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6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6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6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6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6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6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6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6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6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7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7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7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7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7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7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7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7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7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7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8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8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8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8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8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8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8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8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8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8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9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9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9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9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9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9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9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9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9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59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0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0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0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0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0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0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0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0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0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0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1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1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1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1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1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1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1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1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1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1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2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2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2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2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2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2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2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2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2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2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3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3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3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3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3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3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36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3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3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39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4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4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42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4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4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45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4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4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4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4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5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5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5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5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5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5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5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5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4658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4659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4660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4661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4662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4663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4664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4665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6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6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6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6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7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7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7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7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7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7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7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7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7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7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8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8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8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8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8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8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8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8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8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8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9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9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9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9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9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9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9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9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9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69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0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0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0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0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0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0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0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0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0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0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1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1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1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1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1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1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1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1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1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1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2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2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2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2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2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2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2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2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2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2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3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3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3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3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3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3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3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3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3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3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4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4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4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4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4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4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4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4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74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74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750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75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75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753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75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75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756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75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75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759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76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76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762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76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76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765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76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76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768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76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77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771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772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773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774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775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776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777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778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779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780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781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782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783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8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8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8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8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8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8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9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9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9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9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9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9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9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9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9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79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0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0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0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0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0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0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0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0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0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0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1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1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1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1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1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1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1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1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1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1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2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2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2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2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2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2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2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2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2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2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3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3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3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3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3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3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3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3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3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3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4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4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4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4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4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4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4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4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4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4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5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5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5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5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5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5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5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5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5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5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6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6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6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6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6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6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6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6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6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6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7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7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7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7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7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7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7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87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87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87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880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88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88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883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88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88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886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88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88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889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89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89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892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89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89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895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89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89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898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89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90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4901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902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903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904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905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906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907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908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909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910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911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912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4913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1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1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1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1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1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1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2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2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2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2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2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2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2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2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2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2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3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3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3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3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3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3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3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3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3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3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4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4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4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4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4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4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4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4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4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4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5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5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5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5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5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5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5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5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5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5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6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6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6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6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6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6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6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6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6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6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7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7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7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7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7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7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7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7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7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7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8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8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8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8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8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8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8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8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8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8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9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9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9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9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9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9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9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9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98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499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0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01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0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0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04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0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0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07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0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0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1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1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1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1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1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1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1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1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1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1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5020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5021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5022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5023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5024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5025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5026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5027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5028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5029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5030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5031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3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3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3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3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3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3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3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3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4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4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4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4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4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4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4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4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4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4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5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5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5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5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5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5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5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5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5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5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6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6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6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6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6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6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6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6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6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6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7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7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7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7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7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7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7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7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7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7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8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8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8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8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8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8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8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8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8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8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9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9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9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9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9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9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9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9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9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09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0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0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0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0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0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0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0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0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0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0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1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1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1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1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11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11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116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11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11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119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12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12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122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12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12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125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12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12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128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12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13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131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13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13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134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13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13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137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5138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5139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5140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5141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5142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5143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5144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5145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5146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5147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5148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5149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5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5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5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5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5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5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5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5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5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5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6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6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6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6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6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6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6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6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6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6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7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7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7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7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7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7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7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7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7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7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8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8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8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8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8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8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8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8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8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8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9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9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9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9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9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9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9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9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9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19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0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0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0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0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0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0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0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0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0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0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1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1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1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1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1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1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1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1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1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1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2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2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2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2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2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2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2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2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2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2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3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3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3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3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34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3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3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37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3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3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40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4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4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43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4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4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4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4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4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4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5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5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5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5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5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5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5256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5257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5258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5259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5260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5261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5262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5263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5264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5265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5266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5267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6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6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7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7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7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7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7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7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7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7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7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7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8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8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8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8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8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8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8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8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8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8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9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9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9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9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9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9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9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9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9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29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0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0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0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0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0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0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0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0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0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0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1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1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1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1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1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1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1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1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1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1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2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2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2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2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2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2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2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2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2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2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3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3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3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3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3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3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3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3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3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3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4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4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4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4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4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4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4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4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4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4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35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35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352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35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35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355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35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35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358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35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36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361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36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36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364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36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36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367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36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36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370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37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37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373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5374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5375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5376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5377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5378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5379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5380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5381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5382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5383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5384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5385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8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8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8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8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9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9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9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9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9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9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9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9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9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39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0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0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0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0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0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0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0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0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0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0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1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1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1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1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1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1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1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1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1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1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2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2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2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2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2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2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2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2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2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2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3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3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3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3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3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3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3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3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3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3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4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4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4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4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4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4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4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4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4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4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5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5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5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5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5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5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5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5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5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5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6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6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6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6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6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6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6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6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6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6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70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7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7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73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7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7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76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7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7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79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8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8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8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8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8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8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8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8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8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8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9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49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5492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5493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5494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5495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5496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5497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5498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5499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5500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5501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5502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5503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0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0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0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0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0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0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1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1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1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1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1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1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1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1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1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1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2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2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2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2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2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2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2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2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2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2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3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3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3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3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3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3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3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3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3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3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4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4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4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4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4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4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4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4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4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4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5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5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5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5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5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5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5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5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5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5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6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6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6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6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6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6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6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6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6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6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7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7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7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7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7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7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7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7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7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7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8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8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8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8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8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58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58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58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588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58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59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591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59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59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594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59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59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597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59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59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600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60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60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603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60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60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606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60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60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609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5610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5611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5612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5613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5614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5615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5616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5617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5618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5619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5620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5621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2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2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2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2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2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2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2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2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3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3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3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3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3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3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3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3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3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3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4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4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4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4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4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4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4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4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4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4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5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5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5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5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5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5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5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5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5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5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6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6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6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6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6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6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6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6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6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6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7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7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7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7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7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7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7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7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7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7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8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8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8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8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8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8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8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8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8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8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9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9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9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9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9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9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9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9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9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69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70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70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70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70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70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70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706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70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70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709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71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71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712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71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71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715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71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71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71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71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72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72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72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72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72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72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72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72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5728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5729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5730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5731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5732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5733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5734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5735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73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73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73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73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74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74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74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74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74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74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74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574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74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74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750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75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75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753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75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75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756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75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75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759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5760" name="Image1" descr="报表底图"/>
        <xdr:cNvSpPr>
          <a:spLocks noChangeAspect="1"/>
        </xdr:cNvSpPr>
      </xdr:nvSpPr>
      <xdr:spPr>
        <a:xfrm>
          <a:off x="2562225" y="0"/>
          <a:ext cx="3149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5761" name="Image1" descr="报表底图"/>
        <xdr:cNvSpPr>
          <a:spLocks noChangeAspect="1"/>
        </xdr:cNvSpPr>
      </xdr:nvSpPr>
      <xdr:spPr>
        <a:xfrm>
          <a:off x="2562225" y="0"/>
          <a:ext cx="3149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5762" name="Image1" descr="报表底图"/>
        <xdr:cNvSpPr>
          <a:spLocks noChangeAspect="1"/>
        </xdr:cNvSpPr>
      </xdr:nvSpPr>
      <xdr:spPr>
        <a:xfrm>
          <a:off x="2571115" y="0"/>
          <a:ext cx="3060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5763" name="Image1" descr="报表底图"/>
        <xdr:cNvSpPr>
          <a:spLocks noChangeAspect="1"/>
        </xdr:cNvSpPr>
      </xdr:nvSpPr>
      <xdr:spPr>
        <a:xfrm>
          <a:off x="2562225" y="0"/>
          <a:ext cx="3149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5764" name="Image1" descr="报表底图"/>
        <xdr:cNvSpPr>
          <a:spLocks noChangeAspect="1"/>
        </xdr:cNvSpPr>
      </xdr:nvSpPr>
      <xdr:spPr>
        <a:xfrm>
          <a:off x="2562225" y="0"/>
          <a:ext cx="3149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5765" name="Image1" descr="报表底图"/>
        <xdr:cNvSpPr>
          <a:spLocks noChangeAspect="1"/>
        </xdr:cNvSpPr>
      </xdr:nvSpPr>
      <xdr:spPr>
        <a:xfrm>
          <a:off x="2571115" y="0"/>
          <a:ext cx="3060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5766" name="Image1" descr="报表底图"/>
        <xdr:cNvSpPr>
          <a:spLocks noChangeAspect="1"/>
        </xdr:cNvSpPr>
      </xdr:nvSpPr>
      <xdr:spPr>
        <a:xfrm>
          <a:off x="2562225" y="0"/>
          <a:ext cx="3149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5767" name="Image1" descr="报表底图"/>
        <xdr:cNvSpPr>
          <a:spLocks noChangeAspect="1"/>
        </xdr:cNvSpPr>
      </xdr:nvSpPr>
      <xdr:spPr>
        <a:xfrm>
          <a:off x="2562225" y="0"/>
          <a:ext cx="3149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5768" name="Image1" descr="报表底图"/>
        <xdr:cNvSpPr>
          <a:spLocks noChangeAspect="1"/>
        </xdr:cNvSpPr>
      </xdr:nvSpPr>
      <xdr:spPr>
        <a:xfrm>
          <a:off x="2571115" y="0"/>
          <a:ext cx="3060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5769" name="Image1" descr="报表底图"/>
        <xdr:cNvSpPr>
          <a:spLocks noChangeAspect="1"/>
        </xdr:cNvSpPr>
      </xdr:nvSpPr>
      <xdr:spPr>
        <a:xfrm>
          <a:off x="2562225" y="0"/>
          <a:ext cx="3149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5770" name="Image1" descr="报表底图"/>
        <xdr:cNvSpPr>
          <a:spLocks noChangeAspect="1"/>
        </xdr:cNvSpPr>
      </xdr:nvSpPr>
      <xdr:spPr>
        <a:xfrm>
          <a:off x="2562225" y="0"/>
          <a:ext cx="3149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5771" name="Image1" descr="报表底图"/>
        <xdr:cNvSpPr>
          <a:spLocks noChangeAspect="1"/>
        </xdr:cNvSpPr>
      </xdr:nvSpPr>
      <xdr:spPr>
        <a:xfrm>
          <a:off x="2571115" y="0"/>
          <a:ext cx="3060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5772" name="Image1" descr="报表底图"/>
        <xdr:cNvSpPr>
          <a:spLocks noChangeAspect="1"/>
        </xdr:cNvSpPr>
      </xdr:nvSpPr>
      <xdr:spPr>
        <a:xfrm>
          <a:off x="2562225" y="0"/>
          <a:ext cx="3117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5773" name="Image1" descr="报表底图"/>
        <xdr:cNvSpPr>
          <a:spLocks noChangeAspect="1"/>
        </xdr:cNvSpPr>
      </xdr:nvSpPr>
      <xdr:spPr>
        <a:xfrm>
          <a:off x="2562225" y="0"/>
          <a:ext cx="3117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5774" name="Image1" descr="报表底图"/>
        <xdr:cNvSpPr>
          <a:spLocks noChangeAspect="1"/>
        </xdr:cNvSpPr>
      </xdr:nvSpPr>
      <xdr:spPr>
        <a:xfrm>
          <a:off x="2569845" y="0"/>
          <a:ext cx="304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5775" name="Image1" descr="报表底图"/>
        <xdr:cNvSpPr>
          <a:spLocks noChangeAspect="1"/>
        </xdr:cNvSpPr>
      </xdr:nvSpPr>
      <xdr:spPr>
        <a:xfrm>
          <a:off x="2562225" y="0"/>
          <a:ext cx="3117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5776" name="Image1" descr="报表底图"/>
        <xdr:cNvSpPr>
          <a:spLocks noChangeAspect="1"/>
        </xdr:cNvSpPr>
      </xdr:nvSpPr>
      <xdr:spPr>
        <a:xfrm>
          <a:off x="2562225" y="0"/>
          <a:ext cx="3117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5777" name="Image1" descr="报表底图"/>
        <xdr:cNvSpPr>
          <a:spLocks noChangeAspect="1"/>
        </xdr:cNvSpPr>
      </xdr:nvSpPr>
      <xdr:spPr>
        <a:xfrm>
          <a:off x="2569845" y="0"/>
          <a:ext cx="304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5778" name="Image1" descr="报表底图"/>
        <xdr:cNvSpPr>
          <a:spLocks noChangeAspect="1"/>
        </xdr:cNvSpPr>
      </xdr:nvSpPr>
      <xdr:spPr>
        <a:xfrm>
          <a:off x="2562225" y="0"/>
          <a:ext cx="3117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5779" name="Image1" descr="报表底图"/>
        <xdr:cNvSpPr>
          <a:spLocks noChangeAspect="1"/>
        </xdr:cNvSpPr>
      </xdr:nvSpPr>
      <xdr:spPr>
        <a:xfrm>
          <a:off x="2562225" y="0"/>
          <a:ext cx="3117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5780" name="Image1" descr="报表底图"/>
        <xdr:cNvSpPr>
          <a:spLocks noChangeAspect="1"/>
        </xdr:cNvSpPr>
      </xdr:nvSpPr>
      <xdr:spPr>
        <a:xfrm>
          <a:off x="2569845" y="0"/>
          <a:ext cx="304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5781" name="Image1" descr="报表底图"/>
        <xdr:cNvSpPr>
          <a:spLocks noChangeAspect="1"/>
        </xdr:cNvSpPr>
      </xdr:nvSpPr>
      <xdr:spPr>
        <a:xfrm>
          <a:off x="2562225" y="0"/>
          <a:ext cx="3117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5782" name="Image1" descr="报表底图"/>
        <xdr:cNvSpPr>
          <a:spLocks noChangeAspect="1"/>
        </xdr:cNvSpPr>
      </xdr:nvSpPr>
      <xdr:spPr>
        <a:xfrm>
          <a:off x="2562225" y="0"/>
          <a:ext cx="3117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5783" name="Image1" descr="报表底图"/>
        <xdr:cNvSpPr>
          <a:spLocks noChangeAspect="1"/>
        </xdr:cNvSpPr>
      </xdr:nvSpPr>
      <xdr:spPr>
        <a:xfrm>
          <a:off x="2569845" y="0"/>
          <a:ext cx="304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78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78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786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78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78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789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79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79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792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79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79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795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79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79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798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79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0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01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0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0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04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0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0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07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0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0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10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1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1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13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1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1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16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1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1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19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2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2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22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2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2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25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2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2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28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2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3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3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32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3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3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35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3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3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38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3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4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41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4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4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44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4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4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47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4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4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50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5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5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53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5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5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56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5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5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59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6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6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62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6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6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65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6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6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68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6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7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71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7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7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74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7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587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87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87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879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88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88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882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88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88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885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88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88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88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88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890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89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89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893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89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89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896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89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89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89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90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901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90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90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904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90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90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907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90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590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5958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5959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5960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5961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5962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5963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5964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5965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5966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5967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5968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5969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5970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5971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5972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5973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5974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5975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5976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5977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5978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5979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5980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5981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5982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5983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5984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5985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5986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5987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5988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5989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5990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5991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5992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5993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5994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5995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5996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5997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5998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5999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6000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6001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6002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6003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6004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6005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06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07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08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09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10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11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12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13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14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15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16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17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18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19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20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21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22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23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24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25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26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27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28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29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30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31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32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33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34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35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36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37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38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39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40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41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42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43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44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45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46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47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48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49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50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51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52" name="Image1" descr="报表底图"/>
        <xdr:cNvSpPr>
          <a:spLocks noChangeAspect="1"/>
        </xdr:cNvSpPr>
      </xdr:nvSpPr>
      <xdr:spPr>
        <a:xfrm>
          <a:off x="7134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0</xdr:row>
      <xdr:rowOff>0</xdr:rowOff>
    </xdr:from>
    <xdr:to>
      <xdr:col>9</xdr:col>
      <xdr:colOff>314960</xdr:colOff>
      <xdr:row>0</xdr:row>
      <xdr:rowOff>288925</xdr:rowOff>
    </xdr:to>
    <xdr:sp>
      <xdr:nvSpPr>
        <xdr:cNvPr id="6053" name="Image1" descr="报表底图"/>
        <xdr:cNvSpPr>
          <a:spLocks noChangeAspect="1"/>
        </xdr:cNvSpPr>
      </xdr:nvSpPr>
      <xdr:spPr>
        <a:xfrm>
          <a:off x="7143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05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05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05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05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05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05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06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06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06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06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06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06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06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06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06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06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07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07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07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07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07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07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07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07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07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07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08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08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08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08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08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08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08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08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08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08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09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09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09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09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09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09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09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09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09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09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0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0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0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0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0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0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0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0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0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0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1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1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1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1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1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1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1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1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1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1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2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2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2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2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2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2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2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2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2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2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3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3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3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3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3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3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3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3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3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3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4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4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4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4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4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4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4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4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4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4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5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5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5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5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5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5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5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5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5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5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6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6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6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6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6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6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6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6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6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6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7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7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7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7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7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7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7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7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7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7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8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8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8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8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8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8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8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8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8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8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9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9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9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9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9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19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19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19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198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19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20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201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20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20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204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20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20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207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20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20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210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21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21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213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21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21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216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21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21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219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220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221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222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223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224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225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226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227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228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229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230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231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3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3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3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3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3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3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3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3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4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4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4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4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4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4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4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4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4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4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5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5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5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5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5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5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5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5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5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5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6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6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6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6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6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6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6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6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6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6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7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7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7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7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7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7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7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7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7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7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8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8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8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8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8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8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8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8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8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8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9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9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9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9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9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9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9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9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9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29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0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0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0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0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0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0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0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0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0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0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1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1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1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1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1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1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16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1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1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19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2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2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22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2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2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25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2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2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2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2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3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3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3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3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3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3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3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3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6338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6339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6340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6341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6342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6343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6344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6345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6346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6347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6348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6349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5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5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5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5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5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5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5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5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5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5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6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6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6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6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6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6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6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6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6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6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7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7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7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7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7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7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7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7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7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7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8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8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8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8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8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8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8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8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8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8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9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9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9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9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9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9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9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9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9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39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0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0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0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0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0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0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0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0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0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0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1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1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1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1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1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1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1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1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1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1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2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2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2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2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2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2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2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2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2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2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3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3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43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43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434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43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43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437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43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43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440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44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44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443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44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44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446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44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44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449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45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45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452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45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45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455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456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457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458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459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460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461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462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463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464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465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466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467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6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6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7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7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7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7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7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7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7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7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7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7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8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8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8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8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8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8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8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8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8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8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9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9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9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9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9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9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9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9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9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49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0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0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0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0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0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0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0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0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0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0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1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1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1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1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1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1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1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1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1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1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2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2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2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2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2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2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2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2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2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2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3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3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3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3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3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3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3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3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3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3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4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4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4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4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4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4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4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4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4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4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5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5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52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5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5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55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5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5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58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5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6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61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6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6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6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6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6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6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6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6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7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7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7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7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6574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6575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6576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6577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6578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6579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6580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6581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8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8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8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8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8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8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8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8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9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9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9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9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9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9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9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9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9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59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0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0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0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0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0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0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0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0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0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0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1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1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1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1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1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1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1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1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1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1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2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2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2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2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2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2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2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2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2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2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3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3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3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3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3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3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3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3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3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3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4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4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4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4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4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4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4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4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4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4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5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5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5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5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5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5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5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5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5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5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6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6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6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66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66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66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666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66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66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669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67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67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672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67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67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675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67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67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678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67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68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681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68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68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684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68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68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687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688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689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690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691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692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693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694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695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696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697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698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699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0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0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0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0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0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0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0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0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0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0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1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1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1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1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1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1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1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1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1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1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2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2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2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2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2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2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2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2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2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2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3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3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3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3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3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3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3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3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3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3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4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4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4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4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4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4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4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4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4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4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5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5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5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5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5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5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5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5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5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5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6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6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6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6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6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6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6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6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6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6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7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7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7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7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7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7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7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7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7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7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8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8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8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8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84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8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8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87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8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8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90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9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9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93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9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9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9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9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9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79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0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0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0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0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0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0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6806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6807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6808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6809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6810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6811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6812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6813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1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1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1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1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1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1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2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2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2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2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2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2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2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2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2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2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3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3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3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3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3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3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3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3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3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3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4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4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4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4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4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4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4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4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4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4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5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5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5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5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5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5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5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5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5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5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6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6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6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6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6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6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6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6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6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6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7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7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7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7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7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7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7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7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7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7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8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8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8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8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8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8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8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8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8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8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9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9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9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9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9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89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89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89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898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89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90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901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90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90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904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90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90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907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90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90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910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91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91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913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91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91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916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91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91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6919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920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921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922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923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924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925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926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927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928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929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930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6931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3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3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3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3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3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3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3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3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4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4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4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4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4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4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4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4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4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4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5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5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5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5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5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5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5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5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5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5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6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6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6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6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6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6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6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6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6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6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7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7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7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7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7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7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7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7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7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7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8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8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8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8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8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8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8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8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8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8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9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9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9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9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9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9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9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9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9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699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0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0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0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0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0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0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0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0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0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0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1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1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1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1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1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1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1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1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1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1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2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2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2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2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2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2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02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02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028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02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03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031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03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03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034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03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03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037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03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03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040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04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04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043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04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04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046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04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04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049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050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051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052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053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054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055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056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057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058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059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060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061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6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6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6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6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6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6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6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6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7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7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7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7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7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7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7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7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7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7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8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8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8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8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8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8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8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8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8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8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9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9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9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9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9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9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9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9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9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09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0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0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0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0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0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0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0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0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0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0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1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1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1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1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1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1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1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1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1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1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2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2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2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2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2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2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2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2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2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2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3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3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3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3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3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3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3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3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3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3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4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4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4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4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4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4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46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4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4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49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5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5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52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5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5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55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5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5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5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5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6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6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6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6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6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6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6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6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7168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7169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7170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7171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7172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7173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7174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7175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7176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7177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7178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7179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8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8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8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8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8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8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8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8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8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8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9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9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9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9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9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9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9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9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9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19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0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0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0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0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0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0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0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0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0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0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1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1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1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1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1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1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1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1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1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1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2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2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2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2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2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2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2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2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2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2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3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3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3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3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3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3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3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3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3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3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4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4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4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4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4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4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4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4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4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4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5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5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5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5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5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5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5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5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5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5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6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6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26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26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264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26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26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267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26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26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270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27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27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273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27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27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276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27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27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279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28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28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282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28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28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285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286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287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288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289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290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291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292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293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294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295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296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297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9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29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0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0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0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0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0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0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0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0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0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0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1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1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1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1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1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1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1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1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1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1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2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2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2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2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2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2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2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2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2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2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3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3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3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3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3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3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3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3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3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3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4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4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4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4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4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4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4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4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4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4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5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5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5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5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5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5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5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5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5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5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6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6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6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6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6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6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6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6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6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6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7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7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7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7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7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7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7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7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7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7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8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8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82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8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8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85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8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8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88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8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9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91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9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9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9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9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9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9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9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39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0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0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0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0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7404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7405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7406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7407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7408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7409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7410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7411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7412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7413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7414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7415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1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1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1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1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2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2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2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2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2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2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2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2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2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2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3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3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3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3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3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3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3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3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3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3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4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4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4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4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4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4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4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4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4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4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5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5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5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5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5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5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5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5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5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5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6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6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6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6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6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6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6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6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6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6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7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7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7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7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7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7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7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7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7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7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8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8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8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8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8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8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8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8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8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8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9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9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9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9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9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9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9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49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49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49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500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50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50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503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50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50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506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50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50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509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51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51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512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51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51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515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51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51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518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51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52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521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522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523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524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525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526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527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528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529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530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531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532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533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3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3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3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3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3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3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4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4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4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4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4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4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4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4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4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4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5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5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5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5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5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5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5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5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5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5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6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6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6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6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6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6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6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6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6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6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7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7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7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7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7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7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7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7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7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7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8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8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8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8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8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8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8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8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8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8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9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9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9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9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9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9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9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9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9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59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0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0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0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0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0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0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0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0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0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0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1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1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1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1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1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1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1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1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18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1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2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21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2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2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24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2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2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27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2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2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3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3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3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3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3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3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3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3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3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3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7640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7641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7642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7643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7644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7645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7646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7647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7648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7649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7650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7651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5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5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5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5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5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5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5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5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6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6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6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6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6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6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6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6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6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6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7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7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7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7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7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7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7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7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7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7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8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8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8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8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8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8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8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8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8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8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9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9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9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9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9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9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9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9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9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69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0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0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0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0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0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0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0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0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0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0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1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1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1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1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1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1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1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1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1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1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2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2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2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2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2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2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2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2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2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2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3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3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3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3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73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73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736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73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73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739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74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74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742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74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74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745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74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74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748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74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75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751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75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75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754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75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75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757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758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759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760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761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762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763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764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765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766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767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768" name="Image1" descr="报表底图"/>
        <xdr:cNvSpPr>
          <a:spLocks noChangeAspect="1"/>
        </xdr:cNvSpPr>
      </xdr:nvSpPr>
      <xdr:spPr>
        <a:xfrm>
          <a:off x="2562225" y="0"/>
          <a:ext cx="31242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8255</xdr:colOff>
      <xdr:row>0</xdr:row>
      <xdr:rowOff>0</xdr:rowOff>
    </xdr:from>
    <xdr:to>
      <xdr:col>4</xdr:col>
      <xdr:colOff>312420</xdr:colOff>
      <xdr:row>0</xdr:row>
      <xdr:rowOff>281940</xdr:rowOff>
    </xdr:to>
    <xdr:sp>
      <xdr:nvSpPr>
        <xdr:cNvPr id="7769" name="Image1" descr="报表底图"/>
        <xdr:cNvSpPr>
          <a:spLocks noChangeAspect="1"/>
        </xdr:cNvSpPr>
      </xdr:nvSpPr>
      <xdr:spPr>
        <a:xfrm>
          <a:off x="2570480" y="0"/>
          <a:ext cx="304165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7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7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7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7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7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7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7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7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7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7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8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8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8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8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8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8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8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8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8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8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9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9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9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9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9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9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9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9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9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79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0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0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0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0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0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0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0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0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0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0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1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1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1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1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1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1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1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1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1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1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2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2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2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2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24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2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2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27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2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2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30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3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3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33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3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3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3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3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3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3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4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4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4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4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4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4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4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4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48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4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5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51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5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5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54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5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56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57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5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59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60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6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62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63" name="Image1" descr="报表底图"/>
        <xdr:cNvSpPr>
          <a:spLocks noChangeAspect="1"/>
        </xdr:cNvSpPr>
      </xdr:nvSpPr>
      <xdr:spPr>
        <a:xfrm>
          <a:off x="257238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6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6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6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6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6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6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7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7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7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7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7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7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7876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7877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7878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7879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7880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7881" name="Image1" descr="报表底图"/>
        <xdr:cNvSpPr>
          <a:spLocks noChangeAspect="1"/>
        </xdr:cNvSpPr>
      </xdr:nvSpPr>
      <xdr:spPr>
        <a:xfrm>
          <a:off x="2571115" y="0"/>
          <a:ext cx="30480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7882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313690</xdr:colOff>
      <xdr:row>0</xdr:row>
      <xdr:rowOff>288925</xdr:rowOff>
    </xdr:to>
    <xdr:sp>
      <xdr:nvSpPr>
        <xdr:cNvPr id="7883" name="Image1" descr="报表底图"/>
        <xdr:cNvSpPr>
          <a:spLocks noChangeAspect="1"/>
        </xdr:cNvSpPr>
      </xdr:nvSpPr>
      <xdr:spPr>
        <a:xfrm>
          <a:off x="2562225" y="0"/>
          <a:ext cx="31369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8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8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8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8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8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8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90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91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92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93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9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7895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89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89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898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89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0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01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0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0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04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0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0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07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7908" name="Image1" descr="报表底图"/>
        <xdr:cNvSpPr>
          <a:spLocks noChangeAspect="1"/>
        </xdr:cNvSpPr>
      </xdr:nvSpPr>
      <xdr:spPr>
        <a:xfrm>
          <a:off x="2562225" y="0"/>
          <a:ext cx="3149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7909" name="Image1" descr="报表底图"/>
        <xdr:cNvSpPr>
          <a:spLocks noChangeAspect="1"/>
        </xdr:cNvSpPr>
      </xdr:nvSpPr>
      <xdr:spPr>
        <a:xfrm>
          <a:off x="2562225" y="0"/>
          <a:ext cx="3149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7910" name="Image1" descr="报表底图"/>
        <xdr:cNvSpPr>
          <a:spLocks noChangeAspect="1"/>
        </xdr:cNvSpPr>
      </xdr:nvSpPr>
      <xdr:spPr>
        <a:xfrm>
          <a:off x="2571115" y="0"/>
          <a:ext cx="3060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7911" name="Image1" descr="报表底图"/>
        <xdr:cNvSpPr>
          <a:spLocks noChangeAspect="1"/>
        </xdr:cNvSpPr>
      </xdr:nvSpPr>
      <xdr:spPr>
        <a:xfrm>
          <a:off x="2562225" y="0"/>
          <a:ext cx="3149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7912" name="Image1" descr="报表底图"/>
        <xdr:cNvSpPr>
          <a:spLocks noChangeAspect="1"/>
        </xdr:cNvSpPr>
      </xdr:nvSpPr>
      <xdr:spPr>
        <a:xfrm>
          <a:off x="2562225" y="0"/>
          <a:ext cx="3149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7913" name="Image1" descr="报表底图"/>
        <xdr:cNvSpPr>
          <a:spLocks noChangeAspect="1"/>
        </xdr:cNvSpPr>
      </xdr:nvSpPr>
      <xdr:spPr>
        <a:xfrm>
          <a:off x="2571115" y="0"/>
          <a:ext cx="3060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7914" name="Image1" descr="报表底图"/>
        <xdr:cNvSpPr>
          <a:spLocks noChangeAspect="1"/>
        </xdr:cNvSpPr>
      </xdr:nvSpPr>
      <xdr:spPr>
        <a:xfrm>
          <a:off x="2562225" y="0"/>
          <a:ext cx="3149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7915" name="Image1" descr="报表底图"/>
        <xdr:cNvSpPr>
          <a:spLocks noChangeAspect="1"/>
        </xdr:cNvSpPr>
      </xdr:nvSpPr>
      <xdr:spPr>
        <a:xfrm>
          <a:off x="2562225" y="0"/>
          <a:ext cx="3149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7916" name="Image1" descr="报表底图"/>
        <xdr:cNvSpPr>
          <a:spLocks noChangeAspect="1"/>
        </xdr:cNvSpPr>
      </xdr:nvSpPr>
      <xdr:spPr>
        <a:xfrm>
          <a:off x="2571115" y="0"/>
          <a:ext cx="3060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7917" name="Image1" descr="报表底图"/>
        <xdr:cNvSpPr>
          <a:spLocks noChangeAspect="1"/>
        </xdr:cNvSpPr>
      </xdr:nvSpPr>
      <xdr:spPr>
        <a:xfrm>
          <a:off x="2562225" y="0"/>
          <a:ext cx="3149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7918" name="Image1" descr="报表底图"/>
        <xdr:cNvSpPr>
          <a:spLocks noChangeAspect="1"/>
        </xdr:cNvSpPr>
      </xdr:nvSpPr>
      <xdr:spPr>
        <a:xfrm>
          <a:off x="2562225" y="0"/>
          <a:ext cx="3149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283210</xdr:rowOff>
    </xdr:to>
    <xdr:sp>
      <xdr:nvSpPr>
        <xdr:cNvPr id="7919" name="Image1" descr="报表底图"/>
        <xdr:cNvSpPr>
          <a:spLocks noChangeAspect="1"/>
        </xdr:cNvSpPr>
      </xdr:nvSpPr>
      <xdr:spPr>
        <a:xfrm>
          <a:off x="2571115" y="0"/>
          <a:ext cx="3060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7920" name="Image1" descr="报表底图"/>
        <xdr:cNvSpPr>
          <a:spLocks noChangeAspect="1"/>
        </xdr:cNvSpPr>
      </xdr:nvSpPr>
      <xdr:spPr>
        <a:xfrm>
          <a:off x="2562225" y="0"/>
          <a:ext cx="3117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7921" name="Image1" descr="报表底图"/>
        <xdr:cNvSpPr>
          <a:spLocks noChangeAspect="1"/>
        </xdr:cNvSpPr>
      </xdr:nvSpPr>
      <xdr:spPr>
        <a:xfrm>
          <a:off x="2562225" y="0"/>
          <a:ext cx="3117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7922" name="Image1" descr="报表底图"/>
        <xdr:cNvSpPr>
          <a:spLocks noChangeAspect="1"/>
        </xdr:cNvSpPr>
      </xdr:nvSpPr>
      <xdr:spPr>
        <a:xfrm>
          <a:off x="2569845" y="0"/>
          <a:ext cx="304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7923" name="Image1" descr="报表底图"/>
        <xdr:cNvSpPr>
          <a:spLocks noChangeAspect="1"/>
        </xdr:cNvSpPr>
      </xdr:nvSpPr>
      <xdr:spPr>
        <a:xfrm>
          <a:off x="2562225" y="0"/>
          <a:ext cx="3117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7924" name="Image1" descr="报表底图"/>
        <xdr:cNvSpPr>
          <a:spLocks noChangeAspect="1"/>
        </xdr:cNvSpPr>
      </xdr:nvSpPr>
      <xdr:spPr>
        <a:xfrm>
          <a:off x="2562225" y="0"/>
          <a:ext cx="3117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7925" name="Image1" descr="报表底图"/>
        <xdr:cNvSpPr>
          <a:spLocks noChangeAspect="1"/>
        </xdr:cNvSpPr>
      </xdr:nvSpPr>
      <xdr:spPr>
        <a:xfrm>
          <a:off x="2569845" y="0"/>
          <a:ext cx="304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7926" name="Image1" descr="报表底图"/>
        <xdr:cNvSpPr>
          <a:spLocks noChangeAspect="1"/>
        </xdr:cNvSpPr>
      </xdr:nvSpPr>
      <xdr:spPr>
        <a:xfrm>
          <a:off x="2562225" y="0"/>
          <a:ext cx="3117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7927" name="Image1" descr="报表底图"/>
        <xdr:cNvSpPr>
          <a:spLocks noChangeAspect="1"/>
        </xdr:cNvSpPr>
      </xdr:nvSpPr>
      <xdr:spPr>
        <a:xfrm>
          <a:off x="2562225" y="0"/>
          <a:ext cx="3117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7928" name="Image1" descr="报表底图"/>
        <xdr:cNvSpPr>
          <a:spLocks noChangeAspect="1"/>
        </xdr:cNvSpPr>
      </xdr:nvSpPr>
      <xdr:spPr>
        <a:xfrm>
          <a:off x="2569845" y="0"/>
          <a:ext cx="304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7929" name="Image1" descr="报表底图"/>
        <xdr:cNvSpPr>
          <a:spLocks noChangeAspect="1"/>
        </xdr:cNvSpPr>
      </xdr:nvSpPr>
      <xdr:spPr>
        <a:xfrm>
          <a:off x="2562225" y="0"/>
          <a:ext cx="3117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7930" name="Image1" descr="报表底图"/>
        <xdr:cNvSpPr>
          <a:spLocks noChangeAspect="1"/>
        </xdr:cNvSpPr>
      </xdr:nvSpPr>
      <xdr:spPr>
        <a:xfrm>
          <a:off x="2562225" y="0"/>
          <a:ext cx="31178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0</xdr:row>
      <xdr:rowOff>0</xdr:rowOff>
    </xdr:from>
    <xdr:to>
      <xdr:col>4</xdr:col>
      <xdr:colOff>311785</xdr:colOff>
      <xdr:row>0</xdr:row>
      <xdr:rowOff>280035</xdr:rowOff>
    </xdr:to>
    <xdr:sp>
      <xdr:nvSpPr>
        <xdr:cNvPr id="7931" name="Image1" descr="报表底图"/>
        <xdr:cNvSpPr>
          <a:spLocks noChangeAspect="1"/>
        </xdr:cNvSpPr>
      </xdr:nvSpPr>
      <xdr:spPr>
        <a:xfrm>
          <a:off x="2569845" y="0"/>
          <a:ext cx="304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3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3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34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3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3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37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3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3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40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4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4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43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4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4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46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4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4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49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5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5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52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5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5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55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5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5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58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5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6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61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6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6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64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6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6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67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6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6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70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7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7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73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7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7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76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7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7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7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80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8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8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83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8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8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86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8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8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89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9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9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92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9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9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95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9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9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98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799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800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8001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800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800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8004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800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8006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8007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800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8009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8010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801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8012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8013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801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8015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8016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8017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8018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8019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8020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8021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8022" name="Image1" descr="报表底图"/>
        <xdr:cNvSpPr>
          <a:spLocks noChangeAspect="1"/>
        </xdr:cNvSpPr>
      </xdr:nvSpPr>
      <xdr:spPr>
        <a:xfrm>
          <a:off x="2571115" y="0"/>
          <a:ext cx="30607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8023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287020</xdr:rowOff>
    </xdr:to>
    <xdr:sp>
      <xdr:nvSpPr>
        <xdr:cNvPr id="8024" name="Image1" descr="报表底图"/>
        <xdr:cNvSpPr>
          <a:spLocks noChangeAspect="1"/>
        </xdr:cNvSpPr>
      </xdr:nvSpPr>
      <xdr:spPr>
        <a:xfrm>
          <a:off x="2562225" y="0"/>
          <a:ext cx="3149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02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02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027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02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02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030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03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03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033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03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03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03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03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038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039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04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041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042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04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044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045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04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04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048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049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050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051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052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053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054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8890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055" name="Image1" descr="报表底图"/>
        <xdr:cNvSpPr>
          <a:spLocks noChangeAspect="1"/>
        </xdr:cNvSpPr>
      </xdr:nvSpPr>
      <xdr:spPr>
        <a:xfrm>
          <a:off x="78289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056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314960</xdr:colOff>
      <xdr:row>0</xdr:row>
      <xdr:rowOff>288925</xdr:rowOff>
    </xdr:to>
    <xdr:sp>
      <xdr:nvSpPr>
        <xdr:cNvPr id="8057" name="Image1" descr="报表底图"/>
        <xdr:cNvSpPr>
          <a:spLocks noChangeAspect="1"/>
        </xdr:cNvSpPr>
      </xdr:nvSpPr>
      <xdr:spPr>
        <a:xfrm>
          <a:off x="78200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058" name="Image1" descr="报表底图"/>
        <xdr:cNvSpPr>
          <a:spLocks noChangeAspect="1"/>
        </xdr:cNvSpPr>
      </xdr:nvSpPr>
      <xdr:spPr>
        <a:xfrm>
          <a:off x="7134225" y="9220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059" name="Image1" descr="报表底图"/>
        <xdr:cNvSpPr>
          <a:spLocks noChangeAspect="1"/>
        </xdr:cNvSpPr>
      </xdr:nvSpPr>
      <xdr:spPr>
        <a:xfrm>
          <a:off x="7134225" y="9220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060" name="Image1" descr="报表底图"/>
        <xdr:cNvSpPr>
          <a:spLocks noChangeAspect="1"/>
        </xdr:cNvSpPr>
      </xdr:nvSpPr>
      <xdr:spPr>
        <a:xfrm>
          <a:off x="7143115" y="9220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061" name="Image1" descr="报表底图"/>
        <xdr:cNvSpPr>
          <a:spLocks noChangeAspect="1"/>
        </xdr:cNvSpPr>
      </xdr:nvSpPr>
      <xdr:spPr>
        <a:xfrm>
          <a:off x="7134225" y="9220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062" name="Image1" descr="报表底图"/>
        <xdr:cNvSpPr>
          <a:spLocks noChangeAspect="1"/>
        </xdr:cNvSpPr>
      </xdr:nvSpPr>
      <xdr:spPr>
        <a:xfrm>
          <a:off x="7134225" y="9220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063" name="Image1" descr="报表底图"/>
        <xdr:cNvSpPr>
          <a:spLocks noChangeAspect="1"/>
        </xdr:cNvSpPr>
      </xdr:nvSpPr>
      <xdr:spPr>
        <a:xfrm>
          <a:off x="7143115" y="9220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064" name="Image1" descr="报表底图"/>
        <xdr:cNvSpPr>
          <a:spLocks noChangeAspect="1"/>
        </xdr:cNvSpPr>
      </xdr:nvSpPr>
      <xdr:spPr>
        <a:xfrm>
          <a:off x="7134225" y="9220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065" name="Image1" descr="报表底图"/>
        <xdr:cNvSpPr>
          <a:spLocks noChangeAspect="1"/>
        </xdr:cNvSpPr>
      </xdr:nvSpPr>
      <xdr:spPr>
        <a:xfrm>
          <a:off x="7134225" y="9220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066" name="Image1" descr="报表底图"/>
        <xdr:cNvSpPr>
          <a:spLocks noChangeAspect="1"/>
        </xdr:cNvSpPr>
      </xdr:nvSpPr>
      <xdr:spPr>
        <a:xfrm>
          <a:off x="7143115" y="9220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067" name="Image1" descr="报表底图"/>
        <xdr:cNvSpPr>
          <a:spLocks noChangeAspect="1"/>
        </xdr:cNvSpPr>
      </xdr:nvSpPr>
      <xdr:spPr>
        <a:xfrm>
          <a:off x="7134225" y="9220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068" name="Image1" descr="报表底图"/>
        <xdr:cNvSpPr>
          <a:spLocks noChangeAspect="1"/>
        </xdr:cNvSpPr>
      </xdr:nvSpPr>
      <xdr:spPr>
        <a:xfrm>
          <a:off x="7134225" y="9220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069" name="Image1" descr="报表底图"/>
        <xdr:cNvSpPr>
          <a:spLocks noChangeAspect="1"/>
        </xdr:cNvSpPr>
      </xdr:nvSpPr>
      <xdr:spPr>
        <a:xfrm>
          <a:off x="7143115" y="9220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070" name="Image1" descr="报表底图"/>
        <xdr:cNvSpPr>
          <a:spLocks noChangeAspect="1"/>
        </xdr:cNvSpPr>
      </xdr:nvSpPr>
      <xdr:spPr>
        <a:xfrm>
          <a:off x="7134225" y="9220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071" name="Image1" descr="报表底图"/>
        <xdr:cNvSpPr>
          <a:spLocks noChangeAspect="1"/>
        </xdr:cNvSpPr>
      </xdr:nvSpPr>
      <xdr:spPr>
        <a:xfrm>
          <a:off x="7134225" y="9220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072" name="Image1" descr="报表底图"/>
        <xdr:cNvSpPr>
          <a:spLocks noChangeAspect="1"/>
        </xdr:cNvSpPr>
      </xdr:nvSpPr>
      <xdr:spPr>
        <a:xfrm>
          <a:off x="7143115" y="9220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073" name="Image1" descr="报表底图"/>
        <xdr:cNvSpPr>
          <a:spLocks noChangeAspect="1"/>
        </xdr:cNvSpPr>
      </xdr:nvSpPr>
      <xdr:spPr>
        <a:xfrm>
          <a:off x="7134225" y="9220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074" name="Image1" descr="报表底图"/>
        <xdr:cNvSpPr>
          <a:spLocks noChangeAspect="1"/>
        </xdr:cNvSpPr>
      </xdr:nvSpPr>
      <xdr:spPr>
        <a:xfrm>
          <a:off x="7134225" y="9220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075" name="Image1" descr="报表底图"/>
        <xdr:cNvSpPr>
          <a:spLocks noChangeAspect="1"/>
        </xdr:cNvSpPr>
      </xdr:nvSpPr>
      <xdr:spPr>
        <a:xfrm>
          <a:off x="7143115" y="9220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076" name="Image1" descr="报表底图"/>
        <xdr:cNvSpPr>
          <a:spLocks noChangeAspect="1"/>
        </xdr:cNvSpPr>
      </xdr:nvSpPr>
      <xdr:spPr>
        <a:xfrm>
          <a:off x="7134225" y="9220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077" name="Image1" descr="报表底图"/>
        <xdr:cNvSpPr>
          <a:spLocks noChangeAspect="1"/>
        </xdr:cNvSpPr>
      </xdr:nvSpPr>
      <xdr:spPr>
        <a:xfrm>
          <a:off x="7134225" y="9220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078" name="Image1" descr="报表底图"/>
        <xdr:cNvSpPr>
          <a:spLocks noChangeAspect="1"/>
        </xdr:cNvSpPr>
      </xdr:nvSpPr>
      <xdr:spPr>
        <a:xfrm>
          <a:off x="7143115" y="9220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079" name="Image1" descr="报表底图"/>
        <xdr:cNvSpPr>
          <a:spLocks noChangeAspect="1"/>
        </xdr:cNvSpPr>
      </xdr:nvSpPr>
      <xdr:spPr>
        <a:xfrm>
          <a:off x="7134225" y="9220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080" name="Image1" descr="报表底图"/>
        <xdr:cNvSpPr>
          <a:spLocks noChangeAspect="1"/>
        </xdr:cNvSpPr>
      </xdr:nvSpPr>
      <xdr:spPr>
        <a:xfrm>
          <a:off x="7134225" y="9220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081" name="Image1" descr="报表底图"/>
        <xdr:cNvSpPr>
          <a:spLocks noChangeAspect="1"/>
        </xdr:cNvSpPr>
      </xdr:nvSpPr>
      <xdr:spPr>
        <a:xfrm>
          <a:off x="7143115" y="9220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082" name="Image1" descr="报表底图"/>
        <xdr:cNvSpPr>
          <a:spLocks noChangeAspect="1"/>
        </xdr:cNvSpPr>
      </xdr:nvSpPr>
      <xdr:spPr>
        <a:xfrm>
          <a:off x="7134225" y="9220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083" name="Image1" descr="报表底图"/>
        <xdr:cNvSpPr>
          <a:spLocks noChangeAspect="1"/>
        </xdr:cNvSpPr>
      </xdr:nvSpPr>
      <xdr:spPr>
        <a:xfrm>
          <a:off x="7134225" y="9220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084" name="Image1" descr="报表底图"/>
        <xdr:cNvSpPr>
          <a:spLocks noChangeAspect="1"/>
        </xdr:cNvSpPr>
      </xdr:nvSpPr>
      <xdr:spPr>
        <a:xfrm>
          <a:off x="7143115" y="9220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085" name="Image1" descr="报表底图"/>
        <xdr:cNvSpPr>
          <a:spLocks noChangeAspect="1"/>
        </xdr:cNvSpPr>
      </xdr:nvSpPr>
      <xdr:spPr>
        <a:xfrm>
          <a:off x="7134225" y="9220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086" name="Image1" descr="报表底图"/>
        <xdr:cNvSpPr>
          <a:spLocks noChangeAspect="1"/>
        </xdr:cNvSpPr>
      </xdr:nvSpPr>
      <xdr:spPr>
        <a:xfrm>
          <a:off x="7134225" y="9220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087" name="Image1" descr="报表底图"/>
        <xdr:cNvSpPr>
          <a:spLocks noChangeAspect="1"/>
        </xdr:cNvSpPr>
      </xdr:nvSpPr>
      <xdr:spPr>
        <a:xfrm>
          <a:off x="7143115" y="9220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088" name="Image1" descr="报表底图"/>
        <xdr:cNvSpPr>
          <a:spLocks noChangeAspect="1"/>
        </xdr:cNvSpPr>
      </xdr:nvSpPr>
      <xdr:spPr>
        <a:xfrm>
          <a:off x="7134225" y="9220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089" name="Image1" descr="报表底图"/>
        <xdr:cNvSpPr>
          <a:spLocks noChangeAspect="1"/>
        </xdr:cNvSpPr>
      </xdr:nvSpPr>
      <xdr:spPr>
        <a:xfrm>
          <a:off x="7134225" y="9220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090" name="Image1" descr="报表底图"/>
        <xdr:cNvSpPr>
          <a:spLocks noChangeAspect="1"/>
        </xdr:cNvSpPr>
      </xdr:nvSpPr>
      <xdr:spPr>
        <a:xfrm>
          <a:off x="7143115" y="9220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091" name="Image1" descr="报表底图"/>
        <xdr:cNvSpPr>
          <a:spLocks noChangeAspect="1"/>
        </xdr:cNvSpPr>
      </xdr:nvSpPr>
      <xdr:spPr>
        <a:xfrm>
          <a:off x="7134225" y="9220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092" name="Image1" descr="报表底图"/>
        <xdr:cNvSpPr>
          <a:spLocks noChangeAspect="1"/>
        </xdr:cNvSpPr>
      </xdr:nvSpPr>
      <xdr:spPr>
        <a:xfrm>
          <a:off x="7134225" y="9220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093" name="Image1" descr="报表底图"/>
        <xdr:cNvSpPr>
          <a:spLocks noChangeAspect="1"/>
        </xdr:cNvSpPr>
      </xdr:nvSpPr>
      <xdr:spPr>
        <a:xfrm>
          <a:off x="7143115" y="9220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094" name="Image1" descr="报表底图"/>
        <xdr:cNvSpPr>
          <a:spLocks noChangeAspect="1"/>
        </xdr:cNvSpPr>
      </xdr:nvSpPr>
      <xdr:spPr>
        <a:xfrm>
          <a:off x="7134225" y="9220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095" name="Image1" descr="报表底图"/>
        <xdr:cNvSpPr>
          <a:spLocks noChangeAspect="1"/>
        </xdr:cNvSpPr>
      </xdr:nvSpPr>
      <xdr:spPr>
        <a:xfrm>
          <a:off x="7134225" y="9220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096" name="Image1" descr="报表底图"/>
        <xdr:cNvSpPr>
          <a:spLocks noChangeAspect="1"/>
        </xdr:cNvSpPr>
      </xdr:nvSpPr>
      <xdr:spPr>
        <a:xfrm>
          <a:off x="7143115" y="9220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097" name="Image1" descr="报表底图"/>
        <xdr:cNvSpPr>
          <a:spLocks noChangeAspect="1"/>
        </xdr:cNvSpPr>
      </xdr:nvSpPr>
      <xdr:spPr>
        <a:xfrm>
          <a:off x="7134225" y="9220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098" name="Image1" descr="报表底图"/>
        <xdr:cNvSpPr>
          <a:spLocks noChangeAspect="1"/>
        </xdr:cNvSpPr>
      </xdr:nvSpPr>
      <xdr:spPr>
        <a:xfrm>
          <a:off x="7134225" y="9220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099" name="Image1" descr="报表底图"/>
        <xdr:cNvSpPr>
          <a:spLocks noChangeAspect="1"/>
        </xdr:cNvSpPr>
      </xdr:nvSpPr>
      <xdr:spPr>
        <a:xfrm>
          <a:off x="7143115" y="9220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100" name="Image1" descr="报表底图"/>
        <xdr:cNvSpPr>
          <a:spLocks noChangeAspect="1"/>
        </xdr:cNvSpPr>
      </xdr:nvSpPr>
      <xdr:spPr>
        <a:xfrm>
          <a:off x="7134225" y="9220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101" name="Image1" descr="报表底图"/>
        <xdr:cNvSpPr>
          <a:spLocks noChangeAspect="1"/>
        </xdr:cNvSpPr>
      </xdr:nvSpPr>
      <xdr:spPr>
        <a:xfrm>
          <a:off x="7134225" y="9220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102" name="Image1" descr="报表底图"/>
        <xdr:cNvSpPr>
          <a:spLocks noChangeAspect="1"/>
        </xdr:cNvSpPr>
      </xdr:nvSpPr>
      <xdr:spPr>
        <a:xfrm>
          <a:off x="7143115" y="9220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103" name="Image1" descr="报表底图"/>
        <xdr:cNvSpPr>
          <a:spLocks noChangeAspect="1"/>
        </xdr:cNvSpPr>
      </xdr:nvSpPr>
      <xdr:spPr>
        <a:xfrm>
          <a:off x="7134225" y="9220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104" name="Image1" descr="报表底图"/>
        <xdr:cNvSpPr>
          <a:spLocks noChangeAspect="1"/>
        </xdr:cNvSpPr>
      </xdr:nvSpPr>
      <xdr:spPr>
        <a:xfrm>
          <a:off x="7134225" y="92202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8890</xdr:colOff>
      <xdr:row>2</xdr:row>
      <xdr:rowOff>0</xdr:rowOff>
    </xdr:from>
    <xdr:to>
      <xdr:col>9</xdr:col>
      <xdr:colOff>314960</xdr:colOff>
      <xdr:row>2</xdr:row>
      <xdr:rowOff>288925</xdr:rowOff>
    </xdr:to>
    <xdr:sp>
      <xdr:nvSpPr>
        <xdr:cNvPr id="8105" name="Image1" descr="报表底图"/>
        <xdr:cNvSpPr>
          <a:spLocks noChangeAspect="1"/>
        </xdr:cNvSpPr>
      </xdr:nvSpPr>
      <xdr:spPr>
        <a:xfrm>
          <a:off x="7143115" y="92202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06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07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08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09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10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11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12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13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14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15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16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17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18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19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20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21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22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23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24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25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26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27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28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29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30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31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32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33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34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35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36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37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38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39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40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41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42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43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44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45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46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47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48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49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50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51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52" name="Image1" descr="报表底图"/>
        <xdr:cNvSpPr>
          <a:spLocks noChangeAspect="1"/>
        </xdr:cNvSpPr>
      </xdr:nvSpPr>
      <xdr:spPr>
        <a:xfrm>
          <a:off x="1790700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8890</xdr:colOff>
      <xdr:row>0</xdr:row>
      <xdr:rowOff>0</xdr:rowOff>
    </xdr:from>
    <xdr:to>
      <xdr:col>3</xdr:col>
      <xdr:colOff>314960</xdr:colOff>
      <xdr:row>0</xdr:row>
      <xdr:rowOff>288925</xdr:rowOff>
    </xdr:to>
    <xdr:sp>
      <xdr:nvSpPr>
        <xdr:cNvPr id="8153" name="Image1" descr="报表底图"/>
        <xdr:cNvSpPr>
          <a:spLocks noChangeAspect="1"/>
        </xdr:cNvSpPr>
      </xdr:nvSpPr>
      <xdr:spPr>
        <a:xfrm>
          <a:off x="1799590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287655</xdr:rowOff>
    </xdr:to>
    <xdr:sp>
      <xdr:nvSpPr>
        <xdr:cNvPr id="612" name="Image1" descr="报表底图"/>
        <xdr:cNvSpPr>
          <a:spLocks noChangeAspect="1"/>
        </xdr:cNvSpPr>
      </xdr:nvSpPr>
      <xdr:spPr>
        <a:xfrm>
          <a:off x="2562225" y="0"/>
          <a:ext cx="31496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287655</xdr:rowOff>
    </xdr:to>
    <xdr:sp>
      <xdr:nvSpPr>
        <xdr:cNvPr id="613" name="Image1" descr="报表底图"/>
        <xdr:cNvSpPr>
          <a:spLocks noChangeAspect="1"/>
        </xdr:cNvSpPr>
      </xdr:nvSpPr>
      <xdr:spPr>
        <a:xfrm>
          <a:off x="2562225" y="0"/>
          <a:ext cx="31496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287655</xdr:rowOff>
    </xdr:to>
    <xdr:sp>
      <xdr:nvSpPr>
        <xdr:cNvPr id="614" name="Image1" descr="报表底图"/>
        <xdr:cNvSpPr>
          <a:spLocks noChangeAspect="1"/>
        </xdr:cNvSpPr>
      </xdr:nvSpPr>
      <xdr:spPr>
        <a:xfrm>
          <a:off x="2571115" y="0"/>
          <a:ext cx="30607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287655</xdr:rowOff>
    </xdr:to>
    <xdr:sp>
      <xdr:nvSpPr>
        <xdr:cNvPr id="615" name="Image1" descr="报表底图"/>
        <xdr:cNvSpPr>
          <a:spLocks noChangeAspect="1"/>
        </xdr:cNvSpPr>
      </xdr:nvSpPr>
      <xdr:spPr>
        <a:xfrm>
          <a:off x="2562225" y="0"/>
          <a:ext cx="31496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287655</xdr:rowOff>
    </xdr:to>
    <xdr:sp>
      <xdr:nvSpPr>
        <xdr:cNvPr id="616" name="Image1" descr="报表底图"/>
        <xdr:cNvSpPr>
          <a:spLocks noChangeAspect="1"/>
        </xdr:cNvSpPr>
      </xdr:nvSpPr>
      <xdr:spPr>
        <a:xfrm>
          <a:off x="2562225" y="0"/>
          <a:ext cx="31496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287655</xdr:rowOff>
    </xdr:to>
    <xdr:sp>
      <xdr:nvSpPr>
        <xdr:cNvPr id="617" name="Image1" descr="报表底图"/>
        <xdr:cNvSpPr>
          <a:spLocks noChangeAspect="1"/>
        </xdr:cNvSpPr>
      </xdr:nvSpPr>
      <xdr:spPr>
        <a:xfrm>
          <a:off x="2571115" y="0"/>
          <a:ext cx="30607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618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19" name="AutoShape 733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0" name="AutoShape 734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1" name="AutoShape 735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2" name="AutoShape 73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3" name="AutoShape 73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4" name="AutoShape 73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25" name="AutoShape 739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626" name="AutoShape 740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627" name="AutoShape 74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628" name="AutoShape 742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629" name="AutoShape 743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630" name="AutoShape 744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631" name="AutoShape 745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32" name="AutoShape 74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33" name="AutoShape 74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34" name="AutoShape 74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35" name="AutoShape 749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36" name="AutoShape 750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37" name="AutoShape 75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38" name="AutoShape 752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639" name="AutoShape 753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640" name="AutoShape 754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641" name="AutoShape 755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642" name="AutoShape 756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643" name="AutoShape 757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644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4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46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47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4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49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5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5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652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653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654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655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656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657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5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59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6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6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6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6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6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665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666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667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668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669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70" name="AutoShape 784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71" name="AutoShape 785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72" name="AutoShape 78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73" name="AutoShape 78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74" name="AutoShape 78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75" name="AutoShape 789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76" name="AutoShape 790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677" name="AutoShape 79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678" name="AutoShape 792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679" name="AutoShape 793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680" name="AutoShape 794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681" name="AutoShape 795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682" name="AutoShape 796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3" name="AutoShape 79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4" name="AutoShape 79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5" name="AutoShape 799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6" name="AutoShape 800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7" name="AutoShape 80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8" name="AutoShape 802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89" name="AutoShape 803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690" name="AutoShape 804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691" name="AutoShape 805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692" name="AutoShape 806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693" name="AutoShape 807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694" name="AutoShape 808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695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96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97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9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699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0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0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0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03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04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05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06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07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08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09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1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1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1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1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1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1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16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17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18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19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20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21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22" name="AutoShape 83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23" name="AutoShape 83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24" name="AutoShape 83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25" name="AutoShape 839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26" name="AutoShape 840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27" name="AutoShape 84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28" name="AutoShape 842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29" name="AutoShape 843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30" name="AutoShape 844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31" name="AutoShape 845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32" name="AutoShape 846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33" name="AutoShape 847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34" name="AutoShape 848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35" name="AutoShape 849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36" name="AutoShape 850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37" name="AutoShape 85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38" name="AutoShape 852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39" name="AutoShape 853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0" name="AutoShape 854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1" name="AutoShape 855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42" name="AutoShape 856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43" name="AutoShape 857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44" name="AutoShape 858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45" name="AutoShape 859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46" name="AutoShape 860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47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49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5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5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5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5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5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55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56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57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58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59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60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6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6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6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6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6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66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67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68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69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70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71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72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73" name="AutoShape 88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74" name="AutoShape 88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75" name="AutoShape 889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76" name="AutoShape 890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77" name="AutoShape 89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78" name="AutoShape 892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79" name="AutoShape 893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80" name="AutoShape 894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81" name="AutoShape 895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82" name="AutoShape 896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83" name="AutoShape 897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84" name="AutoShape 898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85" name="AutoShape 899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86" name="AutoShape 900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87" name="AutoShape 90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88" name="AutoShape 902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89" name="AutoShape 903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90" name="AutoShape 904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91" name="AutoShape 905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92" name="AutoShape 90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93" name="AutoShape 907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94" name="AutoShape 908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95" name="AutoShape 909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96" name="AutoShape 910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97" name="AutoShape 91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798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799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0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6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7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8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09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0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11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290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2909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291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291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291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291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291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2915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2916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2917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2918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2919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292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2921" name="AutoShape 73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2922" name="AutoShape 73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2923" name="AutoShape 73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2924" name="AutoShape 73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2925" name="AutoShape 73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2926" name="AutoShape 73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2927" name="AutoShape 73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2928" name="AutoShape 74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2929" name="AutoShape 74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2930" name="AutoShape 74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2931" name="AutoShape 74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2932" name="AutoShape 74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2933" name="AutoShape 74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2934" name="AutoShape 74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2935" name="AutoShape 74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2936" name="AutoShape 74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2937" name="AutoShape 74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2938" name="AutoShape 75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2939" name="AutoShape 75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2940" name="AutoShape 75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2941" name="AutoShape 75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2942" name="AutoShape 75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2943" name="AutoShape 75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2944" name="AutoShape 75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2945" name="AutoShape 75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294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294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294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294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295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295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295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295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295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295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1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1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1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1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1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1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2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2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2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2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2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2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2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2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2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2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30" name="AutoShape 78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31" name="AutoShape 78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32" name="AutoShape 78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33" name="AutoShape 78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34" name="AutoShape 78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35" name="AutoShape 78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36" name="AutoShape 79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37" name="AutoShape 79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38" name="AutoShape 79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39" name="AutoShape 79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40" name="AutoShape 79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41" name="AutoShape 79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42" name="AutoShape 79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43" name="AutoShape 79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44" name="AutoShape 79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45" name="AutoShape 79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46" name="AutoShape 80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47" name="AutoShape 80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48" name="AutoShape 80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49" name="AutoShape 80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50" name="AutoShape 80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51" name="AutoShape 80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52" name="AutoShape 80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53" name="AutoShape 80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54" name="AutoShape 80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5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5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5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5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5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6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6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6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6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6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6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6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6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6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6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7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7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7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7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7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7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7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7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7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7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3680" name="Image1" descr="报表底图"/>
        <xdr:cNvSpPr>
          <a:spLocks noChangeAspect="1" noChangeArrowheads="1"/>
        </xdr:cNvSpPr>
      </xdr:nvSpPr>
      <xdr:spPr>
        <a:xfrm>
          <a:off x="1790700" y="0"/>
          <a:ext cx="31432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8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82" name="AutoShape 83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83" name="AutoShape 83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84" name="AutoShape 83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85" name="AutoShape 83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86" name="AutoShape 84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87" name="AutoShape 84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88" name="AutoShape 84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89" name="AutoShape 84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90" name="AutoShape 84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91" name="AutoShape 84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92" name="AutoShape 84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93" name="AutoShape 84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94" name="AutoShape 84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95" name="AutoShape 84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96" name="AutoShape 85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97" name="AutoShape 85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98" name="AutoShape 85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699" name="AutoShape 85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00" name="AutoShape 85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01" name="AutoShape 85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02" name="AutoShape 85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03" name="AutoShape 85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04" name="AutoShape 85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05" name="AutoShape 85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06" name="AutoShape 86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0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0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0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1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1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1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1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1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1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1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1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1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1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2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2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2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2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2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2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2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2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2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2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3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3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3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33" name="AutoShape 88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34" name="AutoShape 88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35" name="AutoShape 88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36" name="AutoShape 89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37" name="AutoShape 89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38" name="AutoShape 89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39" name="AutoShape 89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40" name="AutoShape 89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41" name="AutoShape 89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42" name="AutoShape 89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43" name="AutoShape 89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44" name="AutoShape 89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45" name="AutoShape 89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46" name="AutoShape 90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47" name="AutoShape 90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48" name="AutoShape 90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49" name="AutoShape 90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50" name="AutoShape 90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51" name="AutoShape 90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52" name="AutoShape 90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53" name="AutoShape 90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54" name="AutoShape 90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55" name="AutoShape 90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56" name="AutoShape 91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57" name="AutoShape 91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5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5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6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6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6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6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6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6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6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6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6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6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7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7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7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7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7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7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7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7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7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7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8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8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8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8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3784" name="Image1" descr="报表底图"/>
        <xdr:cNvSpPr>
          <a:spLocks noChangeAspect="1" noChangeArrowheads="1"/>
        </xdr:cNvSpPr>
      </xdr:nvSpPr>
      <xdr:spPr>
        <a:xfrm>
          <a:off x="1790700" y="0"/>
          <a:ext cx="31432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3785" name="Image1" descr="报表底图"/>
        <xdr:cNvSpPr>
          <a:spLocks noChangeAspect="1" noChangeArrowheads="1"/>
        </xdr:cNvSpPr>
      </xdr:nvSpPr>
      <xdr:spPr>
        <a:xfrm>
          <a:off x="1790700" y="0"/>
          <a:ext cx="31432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8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87" name="AutoShape 286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88" name="AutoShape 286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89" name="AutoShape 286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90" name="AutoShape 286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91" name="AutoShape 286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92" name="AutoShape 286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93" name="AutoShape 286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94" name="AutoShape 286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95" name="AutoShape 286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96" name="AutoShape 287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97" name="AutoShape 287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98" name="AutoShape 287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799" name="AutoShape 287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00" name="AutoShape 287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01" name="AutoShape 287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02" name="AutoShape 287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03" name="AutoShape 287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04" name="AutoShape 287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05" name="AutoShape 287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06" name="AutoShape 288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07" name="AutoShape 288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08" name="AutoShape 288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09" name="AutoShape 288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10" name="AutoShape 288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11" name="AutoShape 288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1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381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1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1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1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1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1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1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1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1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1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1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2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2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2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2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2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2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2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2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2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2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3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3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3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3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34" name="AutoShape 291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35" name="AutoShape 291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36" name="AutoShape 291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37" name="AutoShape 291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38" name="AutoShape 291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39" name="AutoShape 291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40" name="AutoShape 291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41" name="AutoShape 291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42" name="AutoShape 292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43" name="AutoShape 292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44" name="AutoShape 292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45" name="AutoShape 292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46" name="AutoShape 292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47" name="AutoShape 292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48" name="AutoShape 292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49" name="AutoShape 292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50" name="AutoShape 292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51" name="AutoShape 292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52" name="AutoShape 293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53" name="AutoShape 293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54" name="AutoShape 293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55" name="AutoShape 293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56" name="AutoShape 293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5957" name="AutoShape 293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54" name="AutoShape 293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5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5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5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5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5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6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6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6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6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6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6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6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6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6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6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7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7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7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7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7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7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7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7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7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7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8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81" name="AutoShape 296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82" name="AutoShape 296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83" name="AutoShape 296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84" name="AutoShape 296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85" name="AutoShape 296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86" name="AutoShape 296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87" name="AutoShape 297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88" name="AutoShape 297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89" name="AutoShape 297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90" name="AutoShape 297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91" name="AutoShape 297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92" name="AutoShape 297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93" name="AutoShape 297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94" name="AutoShape 297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95" name="AutoShape 297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96" name="AutoShape 297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97" name="AutoShape 298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98" name="AutoShape 298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199" name="AutoShape 298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00" name="AutoShape 298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01" name="AutoShape 298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02" name="AutoShape 298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03" name="AutoShape 298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04" name="AutoShape 298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05" name="AutoShape 298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0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0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0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0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1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1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1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1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1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1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1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1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1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1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2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2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2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2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2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2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2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2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2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2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3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3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32" name="AutoShape 301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33" name="AutoShape 301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34" name="AutoShape 301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35" name="AutoShape 301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36" name="AutoShape 301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37" name="AutoShape 302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38" name="AutoShape 302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39" name="AutoShape 302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40" name="AutoShape 302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41" name="AutoShape 302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42" name="AutoShape 302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43" name="AutoShape 302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44" name="AutoShape 302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45" name="AutoShape 302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46" name="AutoShape 302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47" name="AutoShape 303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48" name="AutoShape 303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49" name="AutoShape 303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50" name="AutoShape 303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51" name="AutoShape 303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52" name="AutoShape 303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53" name="AutoShape 303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54" name="AutoShape 303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55" name="AutoShape 303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56" name="AutoShape 303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5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5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5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6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6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6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6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6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6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6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6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6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6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7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7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7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7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7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7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7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7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7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7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8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28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9525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8282" name="Image1" descr="报表底图"/>
        <xdr:cNvSpPr>
          <a:spLocks noChangeAspect="1" noChangeArrowheads="1"/>
        </xdr:cNvSpPr>
      </xdr:nvSpPr>
      <xdr:spPr>
        <a:xfrm>
          <a:off x="1800225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8283" name="Image1" descr="报表底图"/>
        <xdr:cNvSpPr>
          <a:spLocks noChangeAspect="1" noChangeArrowheads="1"/>
        </xdr:cNvSpPr>
      </xdr:nvSpPr>
      <xdr:spPr>
        <a:xfrm>
          <a:off x="1790700" y="0"/>
          <a:ext cx="31432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8284" name="Image1" descr="报表底图"/>
        <xdr:cNvSpPr>
          <a:spLocks noChangeAspect="1" noChangeArrowheads="1"/>
        </xdr:cNvSpPr>
      </xdr:nvSpPr>
      <xdr:spPr>
        <a:xfrm>
          <a:off x="1790700" y="0"/>
          <a:ext cx="31432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9525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8285" name="Image1" descr="报表底图"/>
        <xdr:cNvSpPr>
          <a:spLocks noChangeAspect="1" noChangeArrowheads="1"/>
        </xdr:cNvSpPr>
      </xdr:nvSpPr>
      <xdr:spPr>
        <a:xfrm>
          <a:off x="1800225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219075</xdr:rowOff>
    </xdr:to>
    <xdr:sp>
      <xdr:nvSpPr>
        <xdr:cNvPr id="8286" name="Image1" descr="报表底图"/>
        <xdr:cNvSpPr>
          <a:spLocks noChangeAspect="1" noChangeArrowheads="1"/>
        </xdr:cNvSpPr>
      </xdr:nvSpPr>
      <xdr:spPr>
        <a:xfrm>
          <a:off x="1790700" y="0"/>
          <a:ext cx="3143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287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288" name="AutoShape 733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289" name="AutoShape 734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290" name="AutoShape 735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291" name="AutoShape 73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292" name="AutoShape 73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293" name="AutoShape 73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294" name="AutoShape 739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295" name="AutoShape 740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296" name="AutoShape 74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297" name="AutoShape 742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298" name="AutoShape 743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299" name="AutoShape 744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300" name="AutoShape 745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01" name="AutoShape 74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02" name="AutoShape 74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03" name="AutoShape 74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04" name="AutoShape 749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05" name="AutoShape 750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06" name="AutoShape 75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07" name="AutoShape 752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308" name="AutoShape 753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309" name="AutoShape 754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310" name="AutoShape 755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311" name="AutoShape 756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312" name="AutoShape 757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313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1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1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16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17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1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19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2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321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322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323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324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325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326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27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2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29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3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3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3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3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334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335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336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337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338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39" name="AutoShape 784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40" name="AutoShape 785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41" name="AutoShape 78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42" name="AutoShape 78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43" name="AutoShape 78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44" name="AutoShape 789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45" name="AutoShape 790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346" name="AutoShape 79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347" name="AutoShape 792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348" name="AutoShape 793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349" name="AutoShape 794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350" name="AutoShape 795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351" name="AutoShape 796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52" name="AutoShape 79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53" name="AutoShape 79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54" name="AutoShape 799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55" name="AutoShape 800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56" name="AutoShape 80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57" name="AutoShape 802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58" name="AutoShape 803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359" name="AutoShape 804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360" name="AutoShape 805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361" name="AutoShape 806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362" name="AutoShape 807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363" name="AutoShape 808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364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6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66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67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6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69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7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7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372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373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374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375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376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377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7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79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8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8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8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8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8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385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386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387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388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389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390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91" name="AutoShape 83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92" name="AutoShape 83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93" name="AutoShape 83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94" name="AutoShape 839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95" name="AutoShape 840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96" name="AutoShape 84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397" name="AutoShape 842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398" name="AutoShape 843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399" name="AutoShape 844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400" name="AutoShape 845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401" name="AutoShape 846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402" name="AutoShape 847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403" name="AutoShape 848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04" name="AutoShape 849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05" name="AutoShape 850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06" name="AutoShape 85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07" name="AutoShape 852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08" name="AutoShape 853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09" name="AutoShape 854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10" name="AutoShape 855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411" name="AutoShape 856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412" name="AutoShape 857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413" name="AutoShape 858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414" name="AutoShape 859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415" name="AutoShape 860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416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17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1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19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2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2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2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2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424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425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426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427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428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429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3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3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3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3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3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3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36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437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438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439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440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441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42" name="AutoShape 88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43" name="AutoShape 88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44" name="AutoShape 889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45" name="AutoShape 890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46" name="AutoShape 89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47" name="AutoShape 892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48" name="AutoShape 893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449" name="AutoShape 894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450" name="AutoShape 895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451" name="AutoShape 896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452" name="AutoShape 897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453" name="AutoShape 898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454" name="AutoShape 899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55" name="AutoShape 900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56" name="AutoShape 90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57" name="AutoShape 902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58" name="AutoShape 903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59" name="AutoShape 904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60" name="AutoShape 905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61" name="AutoShape 90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462" name="AutoShape 907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463" name="AutoShape 908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464" name="AutoShape 909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465" name="AutoShape 910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466" name="AutoShape 91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467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6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69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7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7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7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7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7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475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476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477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478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479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480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8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8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8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8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8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86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487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488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489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490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491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492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49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494" name="AutoShape 73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495" name="AutoShape 73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496" name="AutoShape 73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497" name="AutoShape 73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498" name="AutoShape 73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499" name="AutoShape 73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00" name="AutoShape 73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01" name="AutoShape 74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02" name="AutoShape 74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03" name="AutoShape 74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04" name="AutoShape 74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05" name="AutoShape 74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06" name="AutoShape 74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07" name="AutoShape 74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08" name="AutoShape 74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09" name="AutoShape 74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10" name="AutoShape 74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11" name="AutoShape 75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12" name="AutoShape 75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13" name="AutoShape 75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14" name="AutoShape 75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15" name="AutoShape 75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16" name="AutoShape 75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17" name="AutoShape 75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18" name="AutoShape 75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1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2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2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2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2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2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2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2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2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2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2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3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3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3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3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3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3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3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3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3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3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4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4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4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4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4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45" name="AutoShape 78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46" name="AutoShape 78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47" name="AutoShape 78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48" name="AutoShape 78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49" name="AutoShape 78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50" name="AutoShape 78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51" name="AutoShape 79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52" name="AutoShape 79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53" name="AutoShape 79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54" name="AutoShape 79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55" name="AutoShape 79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56" name="AutoShape 79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57" name="AutoShape 79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58" name="AutoShape 79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59" name="AutoShape 79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60" name="AutoShape 79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61" name="AutoShape 80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62" name="AutoShape 80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63" name="AutoShape 80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64" name="AutoShape 80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65" name="AutoShape 80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66" name="AutoShape 80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67" name="AutoShape 80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68" name="AutoShape 80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69" name="AutoShape 80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7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7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7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7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7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7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7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7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7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7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8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8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8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8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8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8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8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8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8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8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9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9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9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9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9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8595" name="Image1" descr="报表底图"/>
        <xdr:cNvSpPr>
          <a:spLocks noChangeAspect="1" noChangeArrowheads="1"/>
        </xdr:cNvSpPr>
      </xdr:nvSpPr>
      <xdr:spPr>
        <a:xfrm>
          <a:off x="1790700" y="0"/>
          <a:ext cx="31432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9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97" name="AutoShape 83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98" name="AutoShape 83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599" name="AutoShape 83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00" name="AutoShape 83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01" name="AutoShape 84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02" name="AutoShape 84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03" name="AutoShape 84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04" name="AutoShape 84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05" name="AutoShape 84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06" name="AutoShape 84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07" name="AutoShape 84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08" name="AutoShape 84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09" name="AutoShape 84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10" name="AutoShape 84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11" name="AutoShape 85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12" name="AutoShape 85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13" name="AutoShape 85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14" name="AutoShape 85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15" name="AutoShape 85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16" name="AutoShape 85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17" name="AutoShape 85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18" name="AutoShape 85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19" name="AutoShape 85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20" name="AutoShape 85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21" name="AutoShape 86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2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2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2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2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2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2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2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2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3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3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3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3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3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3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3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3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3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3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4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4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4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4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4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4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4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4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48" name="AutoShape 88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49" name="AutoShape 88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50" name="AutoShape 88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51" name="AutoShape 89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52" name="AutoShape 89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53" name="AutoShape 89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54" name="AutoShape 89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55" name="AutoShape 89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56" name="AutoShape 89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57" name="AutoShape 89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58" name="AutoShape 89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59" name="AutoShape 89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60" name="AutoShape 89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61" name="AutoShape 90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62" name="AutoShape 90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63" name="AutoShape 90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64" name="AutoShape 90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65" name="AutoShape 90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66" name="AutoShape 90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67" name="AutoShape 90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68" name="AutoShape 90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69" name="AutoShape 90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70" name="AutoShape 90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71" name="AutoShape 91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72" name="AutoShape 91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7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7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7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7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7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7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7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8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8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8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8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8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8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8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8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8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8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9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9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9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9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9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9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9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9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69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8699" name="Image1" descr="报表底图"/>
        <xdr:cNvSpPr>
          <a:spLocks noChangeAspect="1" noChangeArrowheads="1"/>
        </xdr:cNvSpPr>
      </xdr:nvSpPr>
      <xdr:spPr>
        <a:xfrm>
          <a:off x="1790700" y="0"/>
          <a:ext cx="31432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8700" name="Image1" descr="报表底图"/>
        <xdr:cNvSpPr>
          <a:spLocks noChangeAspect="1" noChangeArrowheads="1"/>
        </xdr:cNvSpPr>
      </xdr:nvSpPr>
      <xdr:spPr>
        <a:xfrm>
          <a:off x="1790700" y="0"/>
          <a:ext cx="31432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0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02" name="AutoShape 286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03" name="AutoShape 286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04" name="AutoShape 286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05" name="AutoShape 286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06" name="AutoShape 286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07" name="AutoShape 286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08" name="AutoShape 286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09" name="AutoShape 286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10" name="AutoShape 286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11" name="AutoShape 287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12" name="AutoShape 287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13" name="AutoShape 287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14" name="AutoShape 287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15" name="AutoShape 287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16" name="AutoShape 287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17" name="AutoShape 287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18" name="AutoShape 287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19" name="AutoShape 287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20" name="AutoShape 287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21" name="AutoShape 288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22" name="AutoShape 288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23" name="AutoShape 288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24" name="AutoShape 288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25" name="AutoShape 288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26" name="AutoShape 288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2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2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2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3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3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3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3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3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3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3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3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3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3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4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4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4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4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4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4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4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4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4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4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5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5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5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53" name="AutoShape 291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54" name="AutoShape 291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55" name="AutoShape 291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56" name="AutoShape 291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57" name="AutoShape 291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58" name="AutoShape 291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59" name="AutoShape 291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60" name="AutoShape 291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61" name="AutoShape 292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62" name="AutoShape 292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63" name="AutoShape 292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64" name="AutoShape 292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65" name="AutoShape 292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66" name="AutoShape 292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67" name="AutoShape 292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68" name="AutoShape 292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69" name="AutoShape 292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70" name="AutoShape 292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71" name="AutoShape 293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72" name="AutoShape 293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73" name="AutoShape 293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74" name="AutoShape 293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75" name="AutoShape 293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76" name="AutoShape 293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77" name="AutoShape 293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7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7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8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8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8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8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8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8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8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8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8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8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9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9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9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9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9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9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9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9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9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79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0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0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0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0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04" name="AutoShape 296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05" name="AutoShape 296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06" name="AutoShape 296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07" name="AutoShape 296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08" name="AutoShape 296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09" name="AutoShape 296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10" name="AutoShape 297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11" name="AutoShape 297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12" name="AutoShape 297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13" name="AutoShape 297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14" name="AutoShape 297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15" name="AutoShape 297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16" name="AutoShape 297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17" name="AutoShape 297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18" name="AutoShape 297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19" name="AutoShape 297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20" name="AutoShape 298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21" name="AutoShape 298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22" name="AutoShape 298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23" name="AutoShape 298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24" name="AutoShape 298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25" name="AutoShape 298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26" name="AutoShape 298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27" name="AutoShape 298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28" name="AutoShape 298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2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3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3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3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3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3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3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3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3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3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3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4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4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4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4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4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4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4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4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4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4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5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5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5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5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5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55" name="AutoShape 301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56" name="AutoShape 301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57" name="AutoShape 301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58" name="AutoShape 301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59" name="AutoShape 301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60" name="AutoShape 302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61" name="AutoShape 302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62" name="AutoShape 302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63" name="AutoShape 302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64" name="AutoShape 302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65" name="AutoShape 302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66" name="AutoShape 302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67" name="AutoShape 302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68" name="AutoShape 302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69" name="AutoShape 302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70" name="AutoShape 303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71" name="AutoShape 303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72" name="AutoShape 303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73" name="AutoShape 303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74" name="AutoShape 303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75" name="AutoShape 303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76" name="AutoShape 303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77" name="AutoShape 303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78" name="AutoShape 303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79" name="AutoShape 303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8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8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8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8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8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8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8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8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8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8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9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9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9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9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9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9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9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9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9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89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90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90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90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90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890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9525</xdr:colOff>
      <xdr:row>0</xdr:row>
      <xdr:rowOff>0</xdr:rowOff>
    </xdr:from>
    <xdr:to>
      <xdr:col>3</xdr:col>
      <xdr:colOff>314325</xdr:colOff>
      <xdr:row>0</xdr:row>
      <xdr:rowOff>276225</xdr:rowOff>
    </xdr:to>
    <xdr:sp>
      <xdr:nvSpPr>
        <xdr:cNvPr id="8905" name="Image1" descr="报表底图"/>
        <xdr:cNvSpPr>
          <a:spLocks noChangeAspect="1" noChangeArrowheads="1"/>
        </xdr:cNvSpPr>
      </xdr:nvSpPr>
      <xdr:spPr>
        <a:xfrm>
          <a:off x="180022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276225</xdr:rowOff>
    </xdr:to>
    <xdr:sp>
      <xdr:nvSpPr>
        <xdr:cNvPr id="8906" name="Image1" descr="报表底图"/>
        <xdr:cNvSpPr>
          <a:spLocks noChangeAspect="1" noChangeArrowheads="1"/>
        </xdr:cNvSpPr>
      </xdr:nvSpPr>
      <xdr:spPr>
        <a:xfrm>
          <a:off x="1790700" y="0"/>
          <a:ext cx="314325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8907" name="Image1" descr="报表底图"/>
        <xdr:cNvSpPr>
          <a:spLocks noChangeAspect="1" noChangeArrowheads="1"/>
        </xdr:cNvSpPr>
      </xdr:nvSpPr>
      <xdr:spPr>
        <a:xfrm>
          <a:off x="1790700" y="0"/>
          <a:ext cx="31432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9525</xdr:colOff>
      <xdr:row>0</xdr:row>
      <xdr:rowOff>0</xdr:rowOff>
    </xdr:from>
    <xdr:to>
      <xdr:col>3</xdr:col>
      <xdr:colOff>314325</xdr:colOff>
      <xdr:row>0</xdr:row>
      <xdr:rowOff>276225</xdr:rowOff>
    </xdr:to>
    <xdr:sp>
      <xdr:nvSpPr>
        <xdr:cNvPr id="8908" name="Image1" descr="报表底图"/>
        <xdr:cNvSpPr>
          <a:spLocks noChangeAspect="1" noChangeArrowheads="1"/>
        </xdr:cNvSpPr>
      </xdr:nvSpPr>
      <xdr:spPr>
        <a:xfrm>
          <a:off x="180022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909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10" name="AutoShape 733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11" name="AutoShape 734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12" name="AutoShape 735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13" name="AutoShape 73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14" name="AutoShape 73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15" name="AutoShape 73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16" name="AutoShape 739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917" name="AutoShape 740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918" name="AutoShape 74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919" name="AutoShape 742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920" name="AutoShape 743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921" name="AutoShape 744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922" name="AutoShape 745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23" name="AutoShape 74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24" name="AutoShape 74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25" name="AutoShape 74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26" name="AutoShape 749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27" name="AutoShape 750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28" name="AutoShape 75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29" name="AutoShape 752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930" name="AutoShape 753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931" name="AutoShape 754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932" name="AutoShape 755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933" name="AutoShape 756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934" name="AutoShape 757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935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36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37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3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39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4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4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4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943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944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945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946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947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948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49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5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5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5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5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5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5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956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957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958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959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960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61" name="AutoShape 784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62" name="AutoShape 785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63" name="AutoShape 78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64" name="AutoShape 78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65" name="AutoShape 78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66" name="AutoShape 789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67" name="AutoShape 790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968" name="AutoShape 79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969" name="AutoShape 792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970" name="AutoShape 793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971" name="AutoShape 794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972" name="AutoShape 795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973" name="AutoShape 796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74" name="AutoShape 79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75" name="AutoShape 79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76" name="AutoShape 799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77" name="AutoShape 800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78" name="AutoShape 80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79" name="AutoShape 802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80" name="AutoShape 803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981" name="AutoShape 804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982" name="AutoShape 805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983" name="AutoShape 806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984" name="AutoShape 807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985" name="AutoShape 808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986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87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8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89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9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9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9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899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994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995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996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997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998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8999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0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0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0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0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0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0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06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007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008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009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010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011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012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13" name="AutoShape 83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14" name="AutoShape 83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15" name="AutoShape 83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16" name="AutoShape 839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17" name="AutoShape 840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18" name="AutoShape 84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19" name="AutoShape 842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020" name="AutoShape 843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021" name="AutoShape 844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022" name="AutoShape 845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023" name="AutoShape 846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024" name="AutoShape 847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025" name="AutoShape 848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26" name="AutoShape 849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27" name="AutoShape 850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28" name="AutoShape 85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29" name="AutoShape 852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30" name="AutoShape 853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31" name="AutoShape 854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32" name="AutoShape 855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033" name="AutoShape 856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034" name="AutoShape 857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035" name="AutoShape 858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036" name="AutoShape 859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037" name="AutoShape 860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038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39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4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4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4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4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4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4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046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047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048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049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050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051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5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5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5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5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56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57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5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059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060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061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062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063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64" name="AutoShape 88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65" name="AutoShape 88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66" name="AutoShape 889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67" name="AutoShape 890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68" name="AutoShape 89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69" name="AutoShape 892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70" name="AutoShape 893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071" name="AutoShape 894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072" name="AutoShape 895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073" name="AutoShape 896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074" name="AutoShape 897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075" name="AutoShape 898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076" name="AutoShape 899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77" name="AutoShape 900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78" name="AutoShape 90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79" name="AutoShape 902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80" name="AutoShape 903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81" name="AutoShape 904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82" name="AutoShape 905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83" name="AutoShape 90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084" name="AutoShape 907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085" name="AutoShape 908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086" name="AutoShape 909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087" name="AutoShape 910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088" name="AutoShape 91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089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9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9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9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9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9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9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096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097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098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099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100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101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102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10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10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10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106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107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10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109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110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111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112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113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114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1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16" name="AutoShape 73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17" name="AutoShape 73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18" name="AutoShape 73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19" name="AutoShape 73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20" name="AutoShape 73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21" name="AutoShape 73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22" name="AutoShape 73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23" name="AutoShape 74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24" name="AutoShape 74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25" name="AutoShape 74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26" name="AutoShape 74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27" name="AutoShape 74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28" name="AutoShape 74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29" name="AutoShape 74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30" name="AutoShape 74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31" name="AutoShape 74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32" name="AutoShape 74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33" name="AutoShape 75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34" name="AutoShape 75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35" name="AutoShape 75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36" name="AutoShape 75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37" name="AutoShape 75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38" name="AutoShape 75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39" name="AutoShape 75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40" name="AutoShape 75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4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4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4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4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4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4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4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4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4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5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5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5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5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5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5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5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5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5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5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6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6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6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6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6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6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6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67" name="AutoShape 78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68" name="AutoShape 78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69" name="AutoShape 78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70" name="AutoShape 78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71" name="AutoShape 78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72" name="AutoShape 78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73" name="AutoShape 79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74" name="AutoShape 79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75" name="AutoShape 79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76" name="AutoShape 79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77" name="AutoShape 79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78" name="AutoShape 79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79" name="AutoShape 79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80" name="AutoShape 79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81" name="AutoShape 79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82" name="AutoShape 79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83" name="AutoShape 80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84" name="AutoShape 80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85" name="AutoShape 80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86" name="AutoShape 80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87" name="AutoShape 80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88" name="AutoShape 80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89" name="AutoShape 80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90" name="AutoShape 80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91" name="AutoShape 80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9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9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9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9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9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9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9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19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0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0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0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0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0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0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0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0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0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0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1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1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1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1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1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1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1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9217" name="Image1" descr="报表底图"/>
        <xdr:cNvSpPr>
          <a:spLocks noChangeAspect="1" noChangeArrowheads="1"/>
        </xdr:cNvSpPr>
      </xdr:nvSpPr>
      <xdr:spPr>
        <a:xfrm>
          <a:off x="1790700" y="0"/>
          <a:ext cx="31432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1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19" name="AutoShape 83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20" name="AutoShape 83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21" name="AutoShape 83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22" name="AutoShape 83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23" name="AutoShape 84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24" name="AutoShape 84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25" name="AutoShape 84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26" name="AutoShape 84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27" name="AutoShape 84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28" name="AutoShape 84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29" name="AutoShape 84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30" name="AutoShape 84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31" name="AutoShape 84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32" name="AutoShape 84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33" name="AutoShape 85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34" name="AutoShape 85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35" name="AutoShape 85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36" name="AutoShape 85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37" name="AutoShape 85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38" name="AutoShape 85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39" name="AutoShape 85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40" name="AutoShape 85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41" name="AutoShape 85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42" name="AutoShape 85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43" name="AutoShape 86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4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4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4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4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4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4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5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5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5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5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5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5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5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5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5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5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6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6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6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6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6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6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6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6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6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6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70" name="AutoShape 88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71" name="AutoShape 88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72" name="AutoShape 88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73" name="AutoShape 89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74" name="AutoShape 89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75" name="AutoShape 89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76" name="AutoShape 89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77" name="AutoShape 89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78" name="AutoShape 89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79" name="AutoShape 89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80" name="AutoShape 89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81" name="AutoShape 89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82" name="AutoShape 89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83" name="AutoShape 90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84" name="AutoShape 90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85" name="AutoShape 90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86" name="AutoShape 90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87" name="AutoShape 90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88" name="AutoShape 90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89" name="AutoShape 90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90" name="AutoShape 90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91" name="AutoShape 90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92" name="AutoShape 90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93" name="AutoShape 91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94" name="AutoShape 91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9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9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9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9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29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0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0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0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0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0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0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0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0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0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0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1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1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1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1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1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1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1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1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1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1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2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9321" name="Image1" descr="报表底图"/>
        <xdr:cNvSpPr>
          <a:spLocks noChangeAspect="1" noChangeArrowheads="1"/>
        </xdr:cNvSpPr>
      </xdr:nvSpPr>
      <xdr:spPr>
        <a:xfrm>
          <a:off x="1790700" y="0"/>
          <a:ext cx="31432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9322" name="Image1" descr="报表底图"/>
        <xdr:cNvSpPr>
          <a:spLocks noChangeAspect="1" noChangeArrowheads="1"/>
        </xdr:cNvSpPr>
      </xdr:nvSpPr>
      <xdr:spPr>
        <a:xfrm>
          <a:off x="1790700" y="0"/>
          <a:ext cx="31432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2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24" name="AutoShape 286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25" name="AutoShape 286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26" name="AutoShape 286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27" name="AutoShape 286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28" name="AutoShape 286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29" name="AutoShape 286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30" name="AutoShape 286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31" name="AutoShape 286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32" name="AutoShape 286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33" name="AutoShape 287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34" name="AutoShape 287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35" name="AutoShape 287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36" name="AutoShape 287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37" name="AutoShape 287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38" name="AutoShape 287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39" name="AutoShape 287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40" name="AutoShape 287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41" name="AutoShape 287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42" name="AutoShape 287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43" name="AutoShape 288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44" name="AutoShape 288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45" name="AutoShape 288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46" name="AutoShape 288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47" name="AutoShape 288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48" name="AutoShape 288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4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5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5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5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5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5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5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5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5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5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5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6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6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6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6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6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6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6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6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6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6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7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7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7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7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7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75" name="AutoShape 291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76" name="AutoShape 291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77" name="AutoShape 291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78" name="AutoShape 291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79" name="AutoShape 291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80" name="AutoShape 291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81" name="AutoShape 291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82" name="AutoShape 291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83" name="AutoShape 292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84" name="AutoShape 292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85" name="AutoShape 292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86" name="AutoShape 292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87" name="AutoShape 292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88" name="AutoShape 292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89" name="AutoShape 292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90" name="AutoShape 292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91" name="AutoShape 292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92" name="AutoShape 292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93" name="AutoShape 293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94" name="AutoShape 293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95" name="AutoShape 293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96" name="AutoShape 293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97" name="AutoShape 293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98" name="AutoShape 293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399" name="AutoShape 293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0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0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0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0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0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0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0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0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0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0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1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1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1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1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1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1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1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1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1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1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2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2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2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2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2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2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26" name="AutoShape 296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27" name="AutoShape 296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28" name="AutoShape 296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29" name="AutoShape 296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30" name="AutoShape 296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31" name="AutoShape 296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32" name="AutoShape 297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33" name="AutoShape 297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34" name="AutoShape 297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35" name="AutoShape 297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36" name="AutoShape 297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37" name="AutoShape 297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38" name="AutoShape 297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39" name="AutoShape 297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40" name="AutoShape 297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41" name="AutoShape 297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42" name="AutoShape 298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43" name="AutoShape 298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44" name="AutoShape 298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45" name="AutoShape 298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46" name="AutoShape 298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47" name="AutoShape 298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48" name="AutoShape 298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49" name="AutoShape 298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50" name="AutoShape 298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5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5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5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5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5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5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5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5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5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6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6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6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6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6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6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6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6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6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6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7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7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7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7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7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7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7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77" name="AutoShape 301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78" name="AutoShape 301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79" name="AutoShape 301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80" name="AutoShape 301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81" name="AutoShape 301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82" name="AutoShape 302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83" name="AutoShape 302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84" name="AutoShape 302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85" name="AutoShape 302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86" name="AutoShape 302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87" name="AutoShape 302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88" name="AutoShape 302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89" name="AutoShape 302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90" name="AutoShape 302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91" name="AutoShape 302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92" name="AutoShape 303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93" name="AutoShape 303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94" name="AutoShape 303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95" name="AutoShape 303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96" name="AutoShape 303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97" name="AutoShape 303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98" name="AutoShape 303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499" name="AutoShape 303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500" name="AutoShape 303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501" name="AutoShape 303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50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50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50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50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50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50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50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50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51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51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51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51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51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51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51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51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51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51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52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52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52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52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52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52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52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9525</xdr:colOff>
      <xdr:row>0</xdr:row>
      <xdr:rowOff>0</xdr:rowOff>
    </xdr:from>
    <xdr:to>
      <xdr:col>3</xdr:col>
      <xdr:colOff>314325</xdr:colOff>
      <xdr:row>0</xdr:row>
      <xdr:rowOff>180975</xdr:rowOff>
    </xdr:to>
    <xdr:sp>
      <xdr:nvSpPr>
        <xdr:cNvPr id="9527" name="Image1" descr="报表底图"/>
        <xdr:cNvSpPr>
          <a:spLocks noChangeAspect="1" noChangeArrowheads="1"/>
        </xdr:cNvSpPr>
      </xdr:nvSpPr>
      <xdr:spPr>
        <a:xfrm>
          <a:off x="1800225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9528" name="Image1" descr="报表底图"/>
        <xdr:cNvSpPr>
          <a:spLocks noChangeAspect="1" noChangeArrowheads="1"/>
        </xdr:cNvSpPr>
      </xdr:nvSpPr>
      <xdr:spPr>
        <a:xfrm>
          <a:off x="1790700" y="0"/>
          <a:ext cx="31432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9529" name="Image1" descr="报表底图"/>
        <xdr:cNvSpPr>
          <a:spLocks noChangeAspect="1" noChangeArrowheads="1"/>
        </xdr:cNvSpPr>
      </xdr:nvSpPr>
      <xdr:spPr>
        <a:xfrm>
          <a:off x="1790700" y="0"/>
          <a:ext cx="31432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9525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9530" name="Image1" descr="报表底图"/>
        <xdr:cNvSpPr>
          <a:spLocks noChangeAspect="1" noChangeArrowheads="1"/>
        </xdr:cNvSpPr>
      </xdr:nvSpPr>
      <xdr:spPr>
        <a:xfrm>
          <a:off x="1800225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531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532" name="AutoShape 733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533" name="AutoShape 734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534" name="AutoShape 735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535" name="AutoShape 73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536" name="AutoShape 73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537" name="AutoShape 73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538" name="AutoShape 739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539" name="AutoShape 740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540" name="AutoShape 74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541" name="AutoShape 742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542" name="AutoShape 743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543" name="AutoShape 744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544" name="AutoShape 745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545" name="AutoShape 74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546" name="AutoShape 74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547" name="AutoShape 74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548" name="AutoShape 749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549" name="AutoShape 750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550" name="AutoShape 75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551" name="AutoShape 752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552" name="AutoShape 753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553" name="AutoShape 754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554" name="AutoShape 755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555" name="AutoShape 756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556" name="AutoShape 757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557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55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559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56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56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56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56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56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565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566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567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568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569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570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57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57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57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57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57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576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577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578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579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580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581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582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583" name="AutoShape 784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584" name="AutoShape 785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585" name="AutoShape 78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586" name="AutoShape 78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587" name="AutoShape 78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588" name="AutoShape 789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589" name="AutoShape 790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590" name="AutoShape 79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591" name="AutoShape 792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592" name="AutoShape 793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593" name="AutoShape 794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594" name="AutoShape 795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595" name="AutoShape 796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596" name="AutoShape 79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597" name="AutoShape 79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598" name="AutoShape 799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599" name="AutoShape 800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00" name="AutoShape 80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01" name="AutoShape 802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02" name="AutoShape 803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603" name="AutoShape 804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604" name="AutoShape 805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605" name="AutoShape 806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606" name="AutoShape 807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607" name="AutoShape 808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608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09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1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1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1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1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1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1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616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617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618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619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620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621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2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2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2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2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26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27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2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629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630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631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632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633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634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35" name="AutoShape 83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36" name="AutoShape 83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37" name="AutoShape 83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38" name="AutoShape 839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39" name="AutoShape 840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40" name="AutoShape 84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41" name="AutoShape 842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642" name="AutoShape 843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643" name="AutoShape 844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644" name="AutoShape 845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645" name="AutoShape 846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646" name="AutoShape 847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647" name="AutoShape 848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48" name="AutoShape 849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49" name="AutoShape 850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50" name="AutoShape 85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51" name="AutoShape 852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52" name="AutoShape 853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53" name="AutoShape 854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54" name="AutoShape 855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655" name="AutoShape 856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656" name="AutoShape 857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657" name="AutoShape 858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658" name="AutoShape 859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659" name="AutoShape 860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660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6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6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6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6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6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66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67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668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669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670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671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672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673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7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7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76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77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7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79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8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681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682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683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684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685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86" name="AutoShape 88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87" name="AutoShape 88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88" name="AutoShape 889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89" name="AutoShape 890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90" name="AutoShape 89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91" name="AutoShape 892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92" name="AutoShape 893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693" name="AutoShape 894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694" name="AutoShape 895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695" name="AutoShape 896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696" name="AutoShape 897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697" name="AutoShape 898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698" name="AutoShape 899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699" name="AutoShape 900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700" name="AutoShape 90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701" name="AutoShape 902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702" name="AutoShape 903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703" name="AutoShape 904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704" name="AutoShape 905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705" name="AutoShape 90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706" name="AutoShape 907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707" name="AutoShape 908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708" name="AutoShape 909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709" name="AutoShape 910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710" name="AutoShape 91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711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71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71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71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71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716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717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71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719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720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721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722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723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724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72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726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727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72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729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73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973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732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733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734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735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9736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3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38" name="AutoShape 73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39" name="AutoShape 73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40" name="AutoShape 73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41" name="AutoShape 73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42" name="AutoShape 73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43" name="AutoShape 73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44" name="AutoShape 73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45" name="AutoShape 74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46" name="AutoShape 74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47" name="AutoShape 74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48" name="AutoShape 74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49" name="AutoShape 74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50" name="AutoShape 74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51" name="AutoShape 74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52" name="AutoShape 74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53" name="AutoShape 74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54" name="AutoShape 74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55" name="AutoShape 75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56" name="AutoShape 75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57" name="AutoShape 75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58" name="AutoShape 75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59" name="AutoShape 75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60" name="AutoShape 75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61" name="AutoShape 75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62" name="AutoShape 75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6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6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6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6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6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6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6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7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7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7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7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7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7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7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7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7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7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8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8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8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8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8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8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8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8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8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89" name="AutoShape 78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90" name="AutoShape 78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91" name="AutoShape 78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92" name="AutoShape 78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93" name="AutoShape 78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94" name="AutoShape 78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95" name="AutoShape 79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96" name="AutoShape 79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97" name="AutoShape 79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98" name="AutoShape 79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799" name="AutoShape 79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00" name="AutoShape 79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01" name="AutoShape 79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02" name="AutoShape 79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03" name="AutoShape 79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04" name="AutoShape 79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05" name="AutoShape 80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06" name="AutoShape 80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07" name="AutoShape 80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08" name="AutoShape 80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09" name="AutoShape 80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10" name="AutoShape 80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11" name="AutoShape 80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12" name="AutoShape 80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13" name="AutoShape 80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1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1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1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1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1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1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2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2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2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2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2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2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2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2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2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2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3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3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3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3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3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3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3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3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3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9839" name="Image1" descr="报表底图"/>
        <xdr:cNvSpPr>
          <a:spLocks noChangeAspect="1" noChangeArrowheads="1"/>
        </xdr:cNvSpPr>
      </xdr:nvSpPr>
      <xdr:spPr>
        <a:xfrm>
          <a:off x="1790700" y="0"/>
          <a:ext cx="31432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4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41" name="AutoShape 83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42" name="AutoShape 83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43" name="AutoShape 83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44" name="AutoShape 83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45" name="AutoShape 84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46" name="AutoShape 84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47" name="AutoShape 84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48" name="AutoShape 84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49" name="AutoShape 84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50" name="AutoShape 84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51" name="AutoShape 84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52" name="AutoShape 84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53" name="AutoShape 84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54" name="AutoShape 84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55" name="AutoShape 85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56" name="AutoShape 85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57" name="AutoShape 85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58" name="AutoShape 85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59" name="AutoShape 85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60" name="AutoShape 85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61" name="AutoShape 85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62" name="AutoShape 85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63" name="AutoShape 85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64" name="AutoShape 85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65" name="AutoShape 86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6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6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6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6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7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7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7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7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7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7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7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7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7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7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8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8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8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8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8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8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8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8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8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8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9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9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92" name="AutoShape 88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93" name="AutoShape 88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94" name="AutoShape 88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95" name="AutoShape 89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96" name="AutoShape 89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97" name="AutoShape 89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98" name="AutoShape 89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899" name="AutoShape 89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00" name="AutoShape 89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01" name="AutoShape 89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02" name="AutoShape 89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03" name="AutoShape 89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04" name="AutoShape 89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05" name="AutoShape 90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06" name="AutoShape 90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07" name="AutoShape 90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08" name="AutoShape 90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09" name="AutoShape 90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10" name="AutoShape 90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11" name="AutoShape 90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12" name="AutoShape 90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13" name="AutoShape 90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14" name="AutoShape 90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15" name="AutoShape 91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16" name="AutoShape 91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1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1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1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2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2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2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2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2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2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2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2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2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2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3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3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3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3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3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3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3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3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3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3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4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4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4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9943" name="Image1" descr="报表底图"/>
        <xdr:cNvSpPr>
          <a:spLocks noChangeAspect="1" noChangeArrowheads="1"/>
        </xdr:cNvSpPr>
      </xdr:nvSpPr>
      <xdr:spPr>
        <a:xfrm>
          <a:off x="1790700" y="0"/>
          <a:ext cx="31432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9944" name="Image1" descr="报表底图"/>
        <xdr:cNvSpPr>
          <a:spLocks noChangeAspect="1" noChangeArrowheads="1"/>
        </xdr:cNvSpPr>
      </xdr:nvSpPr>
      <xdr:spPr>
        <a:xfrm>
          <a:off x="1790700" y="0"/>
          <a:ext cx="31432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4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46" name="AutoShape 286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47" name="AutoShape 286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48" name="AutoShape 286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49" name="AutoShape 286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50" name="AutoShape 286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51" name="AutoShape 286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52" name="AutoShape 286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53" name="AutoShape 286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54" name="AutoShape 286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55" name="AutoShape 287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56" name="AutoShape 287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57" name="AutoShape 287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58" name="AutoShape 287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59" name="AutoShape 287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60" name="AutoShape 287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61" name="AutoShape 287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62" name="AutoShape 287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63" name="AutoShape 287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64" name="AutoShape 287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65" name="AutoShape 288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66" name="AutoShape 288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67" name="AutoShape 288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68" name="AutoShape 288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69" name="AutoShape 288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70" name="AutoShape 288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7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7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7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7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7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7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7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7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7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8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8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8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8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8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8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8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8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8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8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9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9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9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9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9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9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9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97" name="AutoShape 291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98" name="AutoShape 291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9999" name="AutoShape 291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00" name="AutoShape 291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01" name="AutoShape 291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02" name="AutoShape 291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03" name="AutoShape 291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04" name="AutoShape 291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05" name="AutoShape 292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06" name="AutoShape 292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07" name="AutoShape 292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08" name="AutoShape 292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09" name="AutoShape 292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10" name="AutoShape 292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11" name="AutoShape 292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12" name="AutoShape 292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13" name="AutoShape 292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14" name="AutoShape 292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15" name="AutoShape 293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16" name="AutoShape 293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17" name="AutoShape 293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18" name="AutoShape 293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19" name="AutoShape 293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20" name="AutoShape 293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21" name="AutoShape 293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2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2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2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2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2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2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2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2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3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3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3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3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3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3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3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3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3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3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4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4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4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4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4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4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4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4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48" name="AutoShape 296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49" name="AutoShape 296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50" name="AutoShape 296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51" name="AutoShape 296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52" name="AutoShape 296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53" name="AutoShape 296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54" name="AutoShape 297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55" name="AutoShape 297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56" name="AutoShape 297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57" name="AutoShape 297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58" name="AutoShape 297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59" name="AutoShape 297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60" name="AutoShape 297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61" name="AutoShape 297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62" name="AutoShape 297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63" name="AutoShape 297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64" name="AutoShape 298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65" name="AutoShape 298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66" name="AutoShape 298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67" name="AutoShape 298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68" name="AutoShape 298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69" name="AutoShape 298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70" name="AutoShape 298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71" name="AutoShape 298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72" name="AutoShape 298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7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7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7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7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7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7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7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8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8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8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8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8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8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8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8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8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8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9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9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9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9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9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9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9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9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9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099" name="AutoShape 301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00" name="AutoShape 301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01" name="AutoShape 301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02" name="AutoShape 301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03" name="AutoShape 301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04" name="AutoShape 302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05" name="AutoShape 302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06" name="AutoShape 302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07" name="AutoShape 302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08" name="AutoShape 302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09" name="AutoShape 302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10" name="AutoShape 302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11" name="AutoShape 302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12" name="AutoShape 302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13" name="AutoShape 302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14" name="AutoShape 303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15" name="AutoShape 303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16" name="AutoShape 303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17" name="AutoShape 303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18" name="AutoShape 303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19" name="AutoShape 303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20" name="AutoShape 303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21" name="AutoShape 303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22" name="AutoShape 303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23" name="AutoShape 303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2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2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2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2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2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2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3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3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3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3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3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3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3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3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3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3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4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4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4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4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4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4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4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4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014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9525</xdr:colOff>
      <xdr:row>0</xdr:row>
      <xdr:rowOff>0</xdr:rowOff>
    </xdr:from>
    <xdr:to>
      <xdr:col>3</xdr:col>
      <xdr:colOff>314325</xdr:colOff>
      <xdr:row>0</xdr:row>
      <xdr:rowOff>180975</xdr:rowOff>
    </xdr:to>
    <xdr:sp>
      <xdr:nvSpPr>
        <xdr:cNvPr id="10149" name="Image1" descr="报表底图"/>
        <xdr:cNvSpPr>
          <a:spLocks noChangeAspect="1" noChangeArrowheads="1"/>
        </xdr:cNvSpPr>
      </xdr:nvSpPr>
      <xdr:spPr>
        <a:xfrm>
          <a:off x="1800225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10150" name="Image1" descr="报表底图"/>
        <xdr:cNvSpPr>
          <a:spLocks noChangeAspect="1" noChangeArrowheads="1"/>
        </xdr:cNvSpPr>
      </xdr:nvSpPr>
      <xdr:spPr>
        <a:xfrm>
          <a:off x="1790700" y="0"/>
          <a:ext cx="31432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10151" name="Image1" descr="报表底图"/>
        <xdr:cNvSpPr>
          <a:spLocks noChangeAspect="1" noChangeArrowheads="1"/>
        </xdr:cNvSpPr>
      </xdr:nvSpPr>
      <xdr:spPr>
        <a:xfrm>
          <a:off x="1790700" y="0"/>
          <a:ext cx="31432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9525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10152" name="Image1" descr="报表底图"/>
        <xdr:cNvSpPr>
          <a:spLocks noChangeAspect="1" noChangeArrowheads="1"/>
        </xdr:cNvSpPr>
      </xdr:nvSpPr>
      <xdr:spPr>
        <a:xfrm>
          <a:off x="1800225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15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154" name="AutoShape 733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155" name="AutoShape 734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156" name="AutoShape 735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157" name="AutoShape 736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158" name="AutoShape 737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159" name="AutoShape 738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160" name="AutoShape 739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161" name="AutoShape 740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162" name="AutoShape 74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163" name="AutoShape 742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164" name="AutoShape 743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165" name="AutoShape 744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166" name="AutoShape 745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167" name="AutoShape 746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168" name="AutoShape 747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169" name="AutoShape 748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170" name="AutoShape 749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171" name="AutoShape 750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172" name="AutoShape 75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173" name="AutoShape 752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174" name="AutoShape 753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175" name="AutoShape 754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176" name="AutoShape 755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177" name="AutoShape 75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178" name="AutoShape 75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179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180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181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182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183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184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185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186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187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18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189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19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19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19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193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194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195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196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197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198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199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20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20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20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20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20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05" name="AutoShape 784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06" name="AutoShape 785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07" name="AutoShape 786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08" name="AutoShape 787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09" name="AutoShape 788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10" name="AutoShape 789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11" name="AutoShape 790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212" name="AutoShape 79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213" name="AutoShape 792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214" name="AutoShape 793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215" name="AutoShape 794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216" name="AutoShape 795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217" name="AutoShape 79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18" name="AutoShape 797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19" name="AutoShape 798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20" name="AutoShape 799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21" name="AutoShape 800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22" name="AutoShape 80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23" name="AutoShape 802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24" name="AutoShape 803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225" name="AutoShape 804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226" name="AutoShape 805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227" name="AutoShape 80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228" name="AutoShape 80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229" name="AutoShape 80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23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31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32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33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34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35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36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37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23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239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24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24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24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24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44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45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46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47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48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49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50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25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25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25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25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25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256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57" name="AutoShape 836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58" name="AutoShape 837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59" name="AutoShape 838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60" name="AutoShape 839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61" name="AutoShape 840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62" name="AutoShape 84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63" name="AutoShape 842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264" name="AutoShape 843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265" name="AutoShape 844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266" name="AutoShape 845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267" name="AutoShape 84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268" name="AutoShape 84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269" name="AutoShape 84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70" name="AutoShape 849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71" name="AutoShape 850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72" name="AutoShape 85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73" name="AutoShape 852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74" name="AutoShape 853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75" name="AutoShape 854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76" name="AutoShape 855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277" name="AutoShape 85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278" name="AutoShape 85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279" name="AutoShape 85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280" name="AutoShape 859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281" name="AutoShape 860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28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83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84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85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86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87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88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89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29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29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29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29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29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29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96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97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98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299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300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301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302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30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30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30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306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307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308" name="AutoShape 887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309" name="AutoShape 888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310" name="AutoShape 889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311" name="AutoShape 890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312" name="AutoShape 89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313" name="AutoShape 892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314" name="AutoShape 893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315" name="AutoShape 894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316" name="AutoShape 895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317" name="AutoShape 89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318" name="AutoShape 89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319" name="AutoShape 89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320" name="AutoShape 899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321" name="AutoShape 900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322" name="AutoShape 90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323" name="AutoShape 902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324" name="AutoShape 903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325" name="AutoShape 904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326" name="AutoShape 905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327" name="AutoShape 906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328" name="AutoShape 90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329" name="AutoShape 90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330" name="AutoShape 909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331" name="AutoShape 910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332" name="AutoShape 91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33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334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335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336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337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338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339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340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34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34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34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34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34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346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347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348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349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350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351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352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353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35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35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356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357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35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35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360" name="AutoShape 73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361" name="AutoShape 73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362" name="AutoShape 73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363" name="AutoShape 73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364" name="AutoShape 73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365" name="AutoShape 73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366" name="AutoShape 73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367" name="AutoShape 74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368" name="AutoShape 74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369" name="AutoShape 74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370" name="AutoShape 74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371" name="AutoShape 74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372" name="AutoShape 74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373" name="AutoShape 74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374" name="AutoShape 74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375" name="AutoShape 74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376" name="AutoShape 74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377" name="AutoShape 75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378" name="AutoShape 75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379" name="AutoShape 75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380" name="AutoShape 75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381" name="AutoShape 75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382" name="AutoShape 75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383" name="AutoShape 75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384" name="AutoShape 75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38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38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38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38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38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39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39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39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39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39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39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39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39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39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39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0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0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0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0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0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0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0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0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0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0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1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11" name="AutoShape 78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12" name="AutoShape 78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13" name="AutoShape 78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14" name="AutoShape 78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15" name="AutoShape 78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16" name="AutoShape 78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17" name="AutoShape 79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18" name="AutoShape 79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19" name="AutoShape 79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20" name="AutoShape 79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21" name="AutoShape 79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22" name="AutoShape 79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23" name="AutoShape 79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24" name="AutoShape 79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25" name="AutoShape 79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26" name="AutoShape 79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27" name="AutoShape 80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28" name="AutoShape 80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29" name="AutoShape 80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30" name="AutoShape 80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31" name="AutoShape 80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32" name="AutoShape 80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33" name="AutoShape 80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34" name="AutoShape 80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35" name="AutoShape 80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3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3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3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3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4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4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4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4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4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4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4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4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4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4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5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5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5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5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5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5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5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5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5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5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6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10461" name="Image1" descr="报表底图"/>
        <xdr:cNvSpPr>
          <a:spLocks noChangeAspect="1" noChangeArrowheads="1"/>
        </xdr:cNvSpPr>
      </xdr:nvSpPr>
      <xdr:spPr>
        <a:xfrm>
          <a:off x="1790700" y="0"/>
          <a:ext cx="3143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6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63" name="AutoShape 83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64" name="AutoShape 83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65" name="AutoShape 83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66" name="AutoShape 83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67" name="AutoShape 84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68" name="AutoShape 84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69" name="AutoShape 84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70" name="AutoShape 84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71" name="AutoShape 84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72" name="AutoShape 84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73" name="AutoShape 84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74" name="AutoShape 84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75" name="AutoShape 84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76" name="AutoShape 84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77" name="AutoShape 85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78" name="AutoShape 85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79" name="AutoShape 85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80" name="AutoShape 85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81" name="AutoShape 85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82" name="AutoShape 85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83" name="AutoShape 85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84" name="AutoShape 85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85" name="AutoShape 85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86" name="AutoShape 85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87" name="AutoShape 86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8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8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9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9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9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9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9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9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9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9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9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49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0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0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0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0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0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0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0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0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0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0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1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1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1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1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14" name="AutoShape 88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15" name="AutoShape 88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16" name="AutoShape 88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17" name="AutoShape 89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18" name="AutoShape 89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19" name="AutoShape 89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20" name="AutoShape 89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21" name="AutoShape 89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22" name="AutoShape 89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23" name="AutoShape 89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24" name="AutoShape 89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25" name="AutoShape 89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26" name="AutoShape 89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27" name="AutoShape 90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28" name="AutoShape 90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29" name="AutoShape 90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30" name="AutoShape 90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31" name="AutoShape 90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32" name="AutoShape 90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33" name="AutoShape 90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34" name="AutoShape 90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35" name="AutoShape 90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36" name="AutoShape 90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37" name="AutoShape 91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38" name="AutoShape 91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3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4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4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4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4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4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4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4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4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4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4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5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5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5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5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5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5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5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5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5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5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6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6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6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6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6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10565" name="Image1" descr="报表底图"/>
        <xdr:cNvSpPr>
          <a:spLocks noChangeAspect="1" noChangeArrowheads="1"/>
        </xdr:cNvSpPr>
      </xdr:nvSpPr>
      <xdr:spPr>
        <a:xfrm>
          <a:off x="1790700" y="0"/>
          <a:ext cx="3143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10566" name="Image1" descr="报表底图"/>
        <xdr:cNvSpPr>
          <a:spLocks noChangeAspect="1" noChangeArrowheads="1"/>
        </xdr:cNvSpPr>
      </xdr:nvSpPr>
      <xdr:spPr>
        <a:xfrm>
          <a:off x="1790700" y="0"/>
          <a:ext cx="3143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6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68" name="AutoShape 286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69" name="AutoShape 286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70" name="AutoShape 286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71" name="AutoShape 286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72" name="AutoShape 286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73" name="AutoShape 286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74" name="AutoShape 286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75" name="AutoShape 286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76" name="AutoShape 286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77" name="AutoShape 287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78" name="AutoShape 287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79" name="AutoShape 287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80" name="AutoShape 287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81" name="AutoShape 287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82" name="AutoShape 287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83" name="AutoShape 287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84" name="AutoShape 287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85" name="AutoShape 287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86" name="AutoShape 287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87" name="AutoShape 288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88" name="AutoShape 288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89" name="AutoShape 288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90" name="AutoShape 288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91" name="AutoShape 288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92" name="AutoShape 288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9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9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9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9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9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9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59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0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0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0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0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0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0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0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0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0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0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1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1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1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1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1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1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1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1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1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19" name="AutoShape 291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20" name="AutoShape 291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21" name="AutoShape 291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22" name="AutoShape 291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23" name="AutoShape 291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24" name="AutoShape 291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25" name="AutoShape 291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26" name="AutoShape 291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27" name="AutoShape 292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28" name="AutoShape 292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29" name="AutoShape 292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30" name="AutoShape 292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31" name="AutoShape 292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32" name="AutoShape 292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33" name="AutoShape 292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34" name="AutoShape 292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35" name="AutoShape 292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36" name="AutoShape 292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37" name="AutoShape 293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38" name="AutoShape 293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39" name="AutoShape 293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40" name="AutoShape 293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41" name="AutoShape 293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42" name="AutoShape 293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43" name="AutoShape 293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4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4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4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4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4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4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5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5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5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5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5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5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5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5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5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5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6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6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6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6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6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6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6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6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6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6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70" name="AutoShape 296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71" name="AutoShape 296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72" name="AutoShape 296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73" name="AutoShape 296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74" name="AutoShape 296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75" name="AutoShape 296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76" name="AutoShape 297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77" name="AutoShape 297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78" name="AutoShape 297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79" name="AutoShape 297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80" name="AutoShape 297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81" name="AutoShape 297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82" name="AutoShape 297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83" name="AutoShape 297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84" name="AutoShape 297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85" name="AutoShape 297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86" name="AutoShape 298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87" name="AutoShape 298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88" name="AutoShape 298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89" name="AutoShape 298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90" name="AutoShape 298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91" name="AutoShape 298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92" name="AutoShape 298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93" name="AutoShape 298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94" name="AutoShape 298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9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9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9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9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69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0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0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0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0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0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0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0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0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0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0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1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1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1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1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1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1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1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1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1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1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2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21" name="AutoShape 301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22" name="AutoShape 301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23" name="AutoShape 301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24" name="AutoShape 301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25" name="AutoShape 301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26" name="AutoShape 302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27" name="AutoShape 302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28" name="AutoShape 302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29" name="AutoShape 302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30" name="AutoShape 302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31" name="AutoShape 302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32" name="AutoShape 302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33" name="AutoShape 302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34" name="AutoShape 302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35" name="AutoShape 302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36" name="AutoShape 303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37" name="AutoShape 303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38" name="AutoShape 303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39" name="AutoShape 303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40" name="AutoShape 303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41" name="AutoShape 303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42" name="AutoShape 303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43" name="AutoShape 303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44" name="AutoShape 303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45" name="AutoShape 303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4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4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4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4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5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5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5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5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5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5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5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5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5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5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6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6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6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6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6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6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6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6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6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6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77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9525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10771" name="Image1" descr="报表底图"/>
        <xdr:cNvSpPr>
          <a:spLocks noChangeAspect="1" noChangeArrowheads="1"/>
        </xdr:cNvSpPr>
      </xdr:nvSpPr>
      <xdr:spPr>
        <a:xfrm>
          <a:off x="1800225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10772" name="Image1" descr="报表底图"/>
        <xdr:cNvSpPr>
          <a:spLocks noChangeAspect="1" noChangeArrowheads="1"/>
        </xdr:cNvSpPr>
      </xdr:nvSpPr>
      <xdr:spPr>
        <a:xfrm>
          <a:off x="1790700" y="0"/>
          <a:ext cx="3143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10773" name="Image1" descr="报表底图"/>
        <xdr:cNvSpPr>
          <a:spLocks noChangeAspect="1" noChangeArrowheads="1"/>
        </xdr:cNvSpPr>
      </xdr:nvSpPr>
      <xdr:spPr>
        <a:xfrm>
          <a:off x="1790700" y="0"/>
          <a:ext cx="3143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9525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10774" name="Image1" descr="报表底图"/>
        <xdr:cNvSpPr>
          <a:spLocks noChangeAspect="1" noChangeArrowheads="1"/>
        </xdr:cNvSpPr>
      </xdr:nvSpPr>
      <xdr:spPr>
        <a:xfrm>
          <a:off x="1800225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10775" name="Image1" descr="报表底图"/>
        <xdr:cNvSpPr>
          <a:spLocks noChangeAspect="1" noChangeArrowheads="1"/>
        </xdr:cNvSpPr>
      </xdr:nvSpPr>
      <xdr:spPr>
        <a:xfrm>
          <a:off x="1790700" y="0"/>
          <a:ext cx="3143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776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777" name="AutoShape 733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778" name="AutoShape 734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779" name="AutoShape 735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780" name="AutoShape 736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781" name="AutoShape 737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782" name="AutoShape 738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783" name="AutoShape 739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784" name="AutoShape 740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785" name="AutoShape 74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786" name="AutoShape 742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787" name="AutoShape 743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788" name="AutoShape 744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789" name="AutoShape 745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790" name="AutoShape 746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791" name="AutoShape 747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792" name="AutoShape 748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793" name="AutoShape 749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794" name="AutoShape 750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795" name="AutoShape 75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796" name="AutoShape 752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797" name="AutoShape 753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798" name="AutoShape 754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799" name="AutoShape 755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800" name="AutoShape 75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801" name="AutoShape 75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80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03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04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05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06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07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08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09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81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81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81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81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81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81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16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17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18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19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20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21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22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82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82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82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826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827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28" name="AutoShape 784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29" name="AutoShape 785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30" name="AutoShape 786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31" name="AutoShape 787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32" name="AutoShape 788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33" name="AutoShape 789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34" name="AutoShape 790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835" name="AutoShape 79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836" name="AutoShape 792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837" name="AutoShape 793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838" name="AutoShape 794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839" name="AutoShape 795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840" name="AutoShape 79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41" name="AutoShape 797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42" name="AutoShape 798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43" name="AutoShape 799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44" name="AutoShape 800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45" name="AutoShape 80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46" name="AutoShape 802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47" name="AutoShape 803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848" name="AutoShape 804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849" name="AutoShape 805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850" name="AutoShape 80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851" name="AutoShape 80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852" name="AutoShape 80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85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54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55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56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57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58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59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60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86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86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86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86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86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866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67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68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69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70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71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72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73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87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87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876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877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87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879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80" name="AutoShape 836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81" name="AutoShape 837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82" name="AutoShape 838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83" name="AutoShape 839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84" name="AutoShape 840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85" name="AutoShape 84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86" name="AutoShape 842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887" name="AutoShape 843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888" name="AutoShape 844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889" name="AutoShape 845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890" name="AutoShape 84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891" name="AutoShape 84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892" name="AutoShape 84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93" name="AutoShape 849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94" name="AutoShape 850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95" name="AutoShape 85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96" name="AutoShape 852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97" name="AutoShape 853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98" name="AutoShape 854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899" name="AutoShape 855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900" name="AutoShape 85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901" name="AutoShape 85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902" name="AutoShape 85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903" name="AutoShape 859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904" name="AutoShape 860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90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906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907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908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909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910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911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912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91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91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91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916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917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91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919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920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921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922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923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924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925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926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927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92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929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93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931" name="AutoShape 887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932" name="AutoShape 888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933" name="AutoShape 889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934" name="AutoShape 890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935" name="AutoShape 89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936" name="AutoShape 892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937" name="AutoShape 893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938" name="AutoShape 894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939" name="AutoShape 895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940" name="AutoShape 89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941" name="AutoShape 89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942" name="AutoShape 89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943" name="AutoShape 899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944" name="AutoShape 900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945" name="AutoShape 90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946" name="AutoShape 902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947" name="AutoShape 903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948" name="AutoShape 904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949" name="AutoShape 905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950" name="AutoShape 906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951" name="AutoShape 90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952" name="AutoShape 90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953" name="AutoShape 909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954" name="AutoShape 910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955" name="AutoShape 91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956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957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958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959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960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961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962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963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96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96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966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967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96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969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970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971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972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973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974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975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0976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977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97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979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98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098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98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983" name="AutoShape 73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984" name="AutoShape 73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985" name="AutoShape 73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986" name="AutoShape 73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987" name="AutoShape 73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988" name="AutoShape 73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989" name="AutoShape 73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990" name="AutoShape 74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991" name="AutoShape 74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992" name="AutoShape 74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993" name="AutoShape 74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994" name="AutoShape 74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995" name="AutoShape 74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996" name="AutoShape 74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997" name="AutoShape 74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998" name="AutoShape 74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0999" name="AutoShape 74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00" name="AutoShape 75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01" name="AutoShape 75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02" name="AutoShape 75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03" name="AutoShape 75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04" name="AutoShape 75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05" name="AutoShape 75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06" name="AutoShape 75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07" name="AutoShape 75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0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0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1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1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1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1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1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1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1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1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1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1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2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2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2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2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2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2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2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2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2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2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3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3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3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3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34" name="AutoShape 78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35" name="AutoShape 78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36" name="AutoShape 78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37" name="AutoShape 78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38" name="AutoShape 78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39" name="AutoShape 78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40" name="AutoShape 79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41" name="AutoShape 79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42" name="AutoShape 79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43" name="AutoShape 79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44" name="AutoShape 79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45" name="AutoShape 79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46" name="AutoShape 79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47" name="AutoShape 79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48" name="AutoShape 79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49" name="AutoShape 79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50" name="AutoShape 80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51" name="AutoShape 80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52" name="AutoShape 80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53" name="AutoShape 80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54" name="AutoShape 80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55" name="AutoShape 80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56" name="AutoShape 80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57" name="AutoShape 80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58" name="AutoShape 80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5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6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6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6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6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6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6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6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6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6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6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7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7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7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7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7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7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7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7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7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7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8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8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8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8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11084" name="Image1" descr="报表底图"/>
        <xdr:cNvSpPr>
          <a:spLocks noChangeAspect="1" noChangeArrowheads="1"/>
        </xdr:cNvSpPr>
      </xdr:nvSpPr>
      <xdr:spPr>
        <a:xfrm>
          <a:off x="1790700" y="0"/>
          <a:ext cx="3143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8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86" name="AutoShape 83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87" name="AutoShape 83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88" name="AutoShape 83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89" name="AutoShape 83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90" name="AutoShape 84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91" name="AutoShape 84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92" name="AutoShape 84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93" name="AutoShape 84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94" name="AutoShape 84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95" name="AutoShape 84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96" name="AutoShape 84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97" name="AutoShape 84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98" name="AutoShape 84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099" name="AutoShape 84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00" name="AutoShape 85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01" name="AutoShape 85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02" name="AutoShape 85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03" name="AutoShape 85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04" name="AutoShape 85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05" name="AutoShape 85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06" name="AutoShape 85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07" name="AutoShape 85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08" name="AutoShape 85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09" name="AutoShape 85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10" name="AutoShape 86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1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1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1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1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1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1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1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1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1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2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2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2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2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2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2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2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2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2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2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3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3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3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3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3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3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3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37" name="AutoShape 88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38" name="AutoShape 88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39" name="AutoShape 88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40" name="AutoShape 89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41" name="AutoShape 89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42" name="AutoShape 89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43" name="AutoShape 89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44" name="AutoShape 89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45" name="AutoShape 89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46" name="AutoShape 89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47" name="AutoShape 89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48" name="AutoShape 89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49" name="AutoShape 89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50" name="AutoShape 90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51" name="AutoShape 90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52" name="AutoShape 90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53" name="AutoShape 90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54" name="AutoShape 90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55" name="AutoShape 90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56" name="AutoShape 90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57" name="AutoShape 90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58" name="AutoShape 90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59" name="AutoShape 90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60" name="AutoShape 91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61" name="AutoShape 91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6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6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6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6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6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6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6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6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7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7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7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7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7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7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7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7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7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7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8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8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8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8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8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8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8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8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11188" name="Image1" descr="报表底图"/>
        <xdr:cNvSpPr>
          <a:spLocks noChangeAspect="1" noChangeArrowheads="1"/>
        </xdr:cNvSpPr>
      </xdr:nvSpPr>
      <xdr:spPr>
        <a:xfrm>
          <a:off x="1790700" y="0"/>
          <a:ext cx="3143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11189" name="Image1" descr="报表底图"/>
        <xdr:cNvSpPr>
          <a:spLocks noChangeAspect="1" noChangeArrowheads="1"/>
        </xdr:cNvSpPr>
      </xdr:nvSpPr>
      <xdr:spPr>
        <a:xfrm>
          <a:off x="1790700" y="0"/>
          <a:ext cx="3143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9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91" name="AutoShape 286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92" name="AutoShape 286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93" name="AutoShape 286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94" name="AutoShape 286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95" name="AutoShape 286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96" name="AutoShape 286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97" name="AutoShape 286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98" name="AutoShape 286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199" name="AutoShape 286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00" name="AutoShape 287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01" name="AutoShape 287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02" name="AutoShape 287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03" name="AutoShape 287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04" name="AutoShape 287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05" name="AutoShape 287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06" name="AutoShape 287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07" name="AutoShape 287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08" name="AutoShape 287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09" name="AutoShape 287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10" name="AutoShape 288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11" name="AutoShape 288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12" name="AutoShape 288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13" name="AutoShape 288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14" name="AutoShape 288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15" name="AutoShape 288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1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1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1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1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2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2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2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2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2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2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2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2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2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2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3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3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3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3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3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3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3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3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3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3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4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4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42" name="AutoShape 291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43" name="AutoShape 291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44" name="AutoShape 291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45" name="AutoShape 291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46" name="AutoShape 291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47" name="AutoShape 291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48" name="AutoShape 291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49" name="AutoShape 291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50" name="AutoShape 292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51" name="AutoShape 292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52" name="AutoShape 292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53" name="AutoShape 292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54" name="AutoShape 292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55" name="AutoShape 292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56" name="AutoShape 292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57" name="AutoShape 292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58" name="AutoShape 292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59" name="AutoShape 292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60" name="AutoShape 293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61" name="AutoShape 293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62" name="AutoShape 293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63" name="AutoShape 293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64" name="AutoShape 293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65" name="AutoShape 293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66" name="AutoShape 293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6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6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6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7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7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7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7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7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7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7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7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7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7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8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8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8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8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8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8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8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8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8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8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9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9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9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93" name="AutoShape 296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94" name="AutoShape 296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95" name="AutoShape 296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96" name="AutoShape 296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97" name="AutoShape 296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98" name="AutoShape 296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299" name="AutoShape 297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00" name="AutoShape 297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01" name="AutoShape 297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02" name="AutoShape 297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03" name="AutoShape 297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04" name="AutoShape 297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05" name="AutoShape 297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06" name="AutoShape 297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07" name="AutoShape 297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08" name="AutoShape 297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09" name="AutoShape 298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10" name="AutoShape 298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11" name="AutoShape 298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12" name="AutoShape 298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13" name="AutoShape 298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14" name="AutoShape 298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15" name="AutoShape 298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16" name="AutoShape 298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17" name="AutoShape 298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1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1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2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2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2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2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2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2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2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2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2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2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3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3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3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3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3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3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3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3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3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3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4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4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4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4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44" name="AutoShape 301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45" name="AutoShape 301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46" name="AutoShape 301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47" name="AutoShape 301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48" name="AutoShape 301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49" name="AutoShape 302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50" name="AutoShape 302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51" name="AutoShape 302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52" name="AutoShape 302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53" name="AutoShape 302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54" name="AutoShape 302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55" name="AutoShape 302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56" name="AutoShape 302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57" name="AutoShape 302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58" name="AutoShape 302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59" name="AutoShape 303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60" name="AutoShape 303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61" name="AutoShape 303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62" name="AutoShape 303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63" name="AutoShape 303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64" name="AutoShape 303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65" name="AutoShape 303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66" name="AutoShape 303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67" name="AutoShape 303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68" name="AutoShape 303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6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7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7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7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7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7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7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7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7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7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7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8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8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8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8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8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8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8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8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8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8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9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9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9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39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9525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11394" name="Image1" descr="报表底图"/>
        <xdr:cNvSpPr>
          <a:spLocks noChangeAspect="1" noChangeArrowheads="1"/>
        </xdr:cNvSpPr>
      </xdr:nvSpPr>
      <xdr:spPr>
        <a:xfrm>
          <a:off x="1800225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11395" name="Image1" descr="报表底图"/>
        <xdr:cNvSpPr>
          <a:spLocks noChangeAspect="1" noChangeArrowheads="1"/>
        </xdr:cNvSpPr>
      </xdr:nvSpPr>
      <xdr:spPr>
        <a:xfrm>
          <a:off x="1790700" y="0"/>
          <a:ext cx="31432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11396" name="Image1" descr="报表底图"/>
        <xdr:cNvSpPr>
          <a:spLocks noChangeAspect="1" noChangeArrowheads="1"/>
        </xdr:cNvSpPr>
      </xdr:nvSpPr>
      <xdr:spPr>
        <a:xfrm>
          <a:off x="1790700" y="0"/>
          <a:ext cx="3143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9525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11397" name="Image1" descr="报表底图"/>
        <xdr:cNvSpPr>
          <a:spLocks noChangeAspect="1" noChangeArrowheads="1"/>
        </xdr:cNvSpPr>
      </xdr:nvSpPr>
      <xdr:spPr>
        <a:xfrm>
          <a:off x="1800225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39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399" name="AutoShape 733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00" name="AutoShape 734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01" name="AutoShape 735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02" name="AutoShape 736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03" name="AutoShape 737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04" name="AutoShape 738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05" name="AutoShape 739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406" name="AutoShape 740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407" name="AutoShape 74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408" name="AutoShape 742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409" name="AutoShape 743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410" name="AutoShape 744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411" name="AutoShape 745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12" name="AutoShape 746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13" name="AutoShape 747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14" name="AutoShape 748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15" name="AutoShape 749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16" name="AutoShape 750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17" name="AutoShape 75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18" name="AutoShape 752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419" name="AutoShape 753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420" name="AutoShape 754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421" name="AutoShape 755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422" name="AutoShape 75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423" name="AutoShape 75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42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25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26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27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28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29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30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31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43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43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43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43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436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437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38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39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40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41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42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43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44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44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446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447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44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449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50" name="AutoShape 784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51" name="AutoShape 785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52" name="AutoShape 786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53" name="AutoShape 787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54" name="AutoShape 788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55" name="AutoShape 789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56" name="AutoShape 790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457" name="AutoShape 79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458" name="AutoShape 792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459" name="AutoShape 793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460" name="AutoShape 794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461" name="AutoShape 795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462" name="AutoShape 79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63" name="AutoShape 797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64" name="AutoShape 798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65" name="AutoShape 799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66" name="AutoShape 800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67" name="AutoShape 80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68" name="AutoShape 802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69" name="AutoShape 803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470" name="AutoShape 804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471" name="AutoShape 805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472" name="AutoShape 80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473" name="AutoShape 80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474" name="AutoShape 80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47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76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77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78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79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80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81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82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48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48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48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486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487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48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89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90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91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92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93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94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495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496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497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49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499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50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50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02" name="AutoShape 836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03" name="AutoShape 837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04" name="AutoShape 838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05" name="AutoShape 839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06" name="AutoShape 840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07" name="AutoShape 84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08" name="AutoShape 842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509" name="AutoShape 843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510" name="AutoShape 844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511" name="AutoShape 845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512" name="AutoShape 84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513" name="AutoShape 84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514" name="AutoShape 84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15" name="AutoShape 849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16" name="AutoShape 850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17" name="AutoShape 85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18" name="AutoShape 852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19" name="AutoShape 853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20" name="AutoShape 854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21" name="AutoShape 855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522" name="AutoShape 85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523" name="AutoShape 85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524" name="AutoShape 85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525" name="AutoShape 859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526" name="AutoShape 860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527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28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29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30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31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32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33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34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53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536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537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53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539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54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41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42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43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44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45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46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47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54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549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55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55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55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53" name="AutoShape 887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54" name="AutoShape 888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55" name="AutoShape 889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56" name="AutoShape 890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57" name="AutoShape 89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58" name="AutoShape 892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59" name="AutoShape 893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560" name="AutoShape 894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561" name="AutoShape 895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562" name="AutoShape 89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563" name="AutoShape 89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564" name="AutoShape 89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565" name="AutoShape 899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66" name="AutoShape 900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67" name="AutoShape 90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68" name="AutoShape 902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69" name="AutoShape 903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70" name="AutoShape 904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71" name="AutoShape 905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72" name="AutoShape 906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573" name="AutoShape 90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574" name="AutoShape 90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575" name="AutoShape 909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576" name="AutoShape 910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577" name="AutoShape 91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57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79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80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81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82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83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84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85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586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587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58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589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59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59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92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93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94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95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96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97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1598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599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60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60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60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160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0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05" name="AutoShape 73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06" name="AutoShape 73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07" name="AutoShape 73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08" name="AutoShape 73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09" name="AutoShape 73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10" name="AutoShape 73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11" name="AutoShape 73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12" name="AutoShape 74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13" name="AutoShape 74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14" name="AutoShape 74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15" name="AutoShape 74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16" name="AutoShape 74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17" name="AutoShape 74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18" name="AutoShape 74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19" name="AutoShape 74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20" name="AutoShape 74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21" name="AutoShape 74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22" name="AutoShape 75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23" name="AutoShape 75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24" name="AutoShape 75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25" name="AutoShape 75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26" name="AutoShape 75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27" name="AutoShape 75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28" name="AutoShape 75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29" name="AutoShape 75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3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3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3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3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3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3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3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3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3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3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4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4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4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4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4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4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4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4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4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4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5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5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5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5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5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5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56" name="AutoShape 78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57" name="AutoShape 78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58" name="AutoShape 78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59" name="AutoShape 78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60" name="AutoShape 78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61" name="AutoShape 78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62" name="AutoShape 79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63" name="AutoShape 79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64" name="AutoShape 79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65" name="AutoShape 79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66" name="AutoShape 79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67" name="AutoShape 79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68" name="AutoShape 79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69" name="AutoShape 79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70" name="AutoShape 79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71" name="AutoShape 79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72" name="AutoShape 80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73" name="AutoShape 80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74" name="AutoShape 80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75" name="AutoShape 80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76" name="AutoShape 80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77" name="AutoShape 80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78" name="AutoShape 80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79" name="AutoShape 80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80" name="AutoShape 80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8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8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8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8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8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8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8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8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8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9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9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9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9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9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9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9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9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9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69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0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0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0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0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0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0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11706" name="Image1" descr="报表底图"/>
        <xdr:cNvSpPr>
          <a:spLocks noChangeAspect="1" noChangeArrowheads="1"/>
        </xdr:cNvSpPr>
      </xdr:nvSpPr>
      <xdr:spPr>
        <a:xfrm>
          <a:off x="1790700" y="0"/>
          <a:ext cx="3143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0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08" name="AutoShape 83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09" name="AutoShape 83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10" name="AutoShape 83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11" name="AutoShape 83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12" name="AutoShape 84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13" name="AutoShape 84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14" name="AutoShape 84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15" name="AutoShape 84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16" name="AutoShape 84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17" name="AutoShape 84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18" name="AutoShape 84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19" name="AutoShape 84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20" name="AutoShape 84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21" name="AutoShape 84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22" name="AutoShape 85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23" name="AutoShape 85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24" name="AutoShape 85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25" name="AutoShape 85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26" name="AutoShape 85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27" name="AutoShape 85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28" name="AutoShape 85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29" name="AutoShape 85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30" name="AutoShape 85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31" name="AutoShape 85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32" name="AutoShape 86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3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3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3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3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3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3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3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4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4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4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4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4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4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4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4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4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4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5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5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5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5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5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5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5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5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5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59" name="AutoShape 88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60" name="AutoShape 88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61" name="AutoShape 88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62" name="AutoShape 89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63" name="AutoShape 89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64" name="AutoShape 89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65" name="AutoShape 89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66" name="AutoShape 89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67" name="AutoShape 89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68" name="AutoShape 89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69" name="AutoShape 89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70" name="AutoShape 89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71" name="AutoShape 89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72" name="AutoShape 90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73" name="AutoShape 90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74" name="AutoShape 90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75" name="AutoShape 90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76" name="AutoShape 90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77" name="AutoShape 90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78" name="AutoShape 90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79" name="AutoShape 90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80" name="AutoShape 90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81" name="AutoShape 90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82" name="AutoShape 91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83" name="AutoShape 91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8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8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8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8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8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8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9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9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9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9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9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9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9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9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9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79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0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0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0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0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0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0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0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0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0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0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11810" name="Image1" descr="报表底图"/>
        <xdr:cNvSpPr>
          <a:spLocks noChangeAspect="1" noChangeArrowheads="1"/>
        </xdr:cNvSpPr>
      </xdr:nvSpPr>
      <xdr:spPr>
        <a:xfrm>
          <a:off x="1790700" y="0"/>
          <a:ext cx="3143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11811" name="Image1" descr="报表底图"/>
        <xdr:cNvSpPr>
          <a:spLocks noChangeAspect="1" noChangeArrowheads="1"/>
        </xdr:cNvSpPr>
      </xdr:nvSpPr>
      <xdr:spPr>
        <a:xfrm>
          <a:off x="1790700" y="0"/>
          <a:ext cx="3143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1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13" name="AutoShape 286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14" name="AutoShape 286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15" name="AutoShape 286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16" name="AutoShape 286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17" name="AutoShape 286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18" name="AutoShape 286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19" name="AutoShape 286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20" name="AutoShape 286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21" name="AutoShape 286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22" name="AutoShape 287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23" name="AutoShape 287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24" name="AutoShape 287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25" name="AutoShape 287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26" name="AutoShape 287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27" name="AutoShape 287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28" name="AutoShape 287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29" name="AutoShape 287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30" name="AutoShape 287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31" name="AutoShape 287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32" name="AutoShape 288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33" name="AutoShape 288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34" name="AutoShape 288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35" name="AutoShape 288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36" name="AutoShape 288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37" name="AutoShape 288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3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3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4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4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4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4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4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4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4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4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4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4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5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5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5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5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5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5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5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5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5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5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6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6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6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6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64" name="AutoShape 291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65" name="AutoShape 291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66" name="AutoShape 291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67" name="AutoShape 291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68" name="AutoShape 291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69" name="AutoShape 291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70" name="AutoShape 291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71" name="AutoShape 291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72" name="AutoShape 292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73" name="AutoShape 292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74" name="AutoShape 292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75" name="AutoShape 292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76" name="AutoShape 292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77" name="AutoShape 292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78" name="AutoShape 292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79" name="AutoShape 292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80" name="AutoShape 292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81" name="AutoShape 292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82" name="AutoShape 293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83" name="AutoShape 293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84" name="AutoShape 293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85" name="AutoShape 293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86" name="AutoShape 293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87" name="AutoShape 293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88" name="AutoShape 293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8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9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9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9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9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9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9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9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9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9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89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0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0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0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0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0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0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0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0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0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0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1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1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1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1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1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15" name="AutoShape 296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16" name="AutoShape 296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17" name="AutoShape 296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18" name="AutoShape 296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19" name="AutoShape 296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20" name="AutoShape 296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21" name="AutoShape 297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22" name="AutoShape 297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23" name="AutoShape 297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24" name="AutoShape 297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25" name="AutoShape 297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26" name="AutoShape 297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27" name="AutoShape 297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28" name="AutoShape 297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29" name="AutoShape 297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30" name="AutoShape 297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31" name="AutoShape 298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32" name="AutoShape 298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33" name="AutoShape 298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34" name="AutoShape 298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35" name="AutoShape 298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36" name="AutoShape 298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37" name="AutoShape 298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38" name="AutoShape 298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39" name="AutoShape 298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4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4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4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4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4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4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4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4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4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4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5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5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5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5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5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5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5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5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5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5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6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6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6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6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6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6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66" name="AutoShape 301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67" name="AutoShape 301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68" name="AutoShape 301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69" name="AutoShape 301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70" name="AutoShape 301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71" name="AutoShape 302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72" name="AutoShape 302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73" name="AutoShape 302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74" name="AutoShape 302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75" name="AutoShape 302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76" name="AutoShape 302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77" name="AutoShape 302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78" name="AutoShape 302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79" name="AutoShape 302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80" name="AutoShape 302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81" name="AutoShape 303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82" name="AutoShape 303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83" name="AutoShape 303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84" name="AutoShape 303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85" name="AutoShape 303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86" name="AutoShape 303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87" name="AutoShape 303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88" name="AutoShape 303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89" name="AutoShape 303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90" name="AutoShape 303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9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9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9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9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9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9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9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9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199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00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00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00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00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00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00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00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00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00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00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01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01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01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01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01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01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9525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12016" name="Image1" descr="报表底图"/>
        <xdr:cNvSpPr>
          <a:spLocks noChangeAspect="1" noChangeArrowheads="1"/>
        </xdr:cNvSpPr>
      </xdr:nvSpPr>
      <xdr:spPr>
        <a:xfrm>
          <a:off x="1800225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12017" name="Image1" descr="报表底图"/>
        <xdr:cNvSpPr>
          <a:spLocks noChangeAspect="1" noChangeArrowheads="1"/>
        </xdr:cNvSpPr>
      </xdr:nvSpPr>
      <xdr:spPr>
        <a:xfrm>
          <a:off x="1790700" y="0"/>
          <a:ext cx="3143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12018" name="Image1" descr="报表底图"/>
        <xdr:cNvSpPr>
          <a:spLocks noChangeAspect="1" noChangeArrowheads="1"/>
        </xdr:cNvSpPr>
      </xdr:nvSpPr>
      <xdr:spPr>
        <a:xfrm>
          <a:off x="1790700" y="0"/>
          <a:ext cx="3143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9525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12019" name="Image1" descr="报表底图"/>
        <xdr:cNvSpPr>
          <a:spLocks noChangeAspect="1" noChangeArrowheads="1"/>
        </xdr:cNvSpPr>
      </xdr:nvSpPr>
      <xdr:spPr>
        <a:xfrm>
          <a:off x="1800225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02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021" name="AutoShape 733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022" name="AutoShape 734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023" name="AutoShape 735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024" name="AutoShape 736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025" name="AutoShape 737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026" name="AutoShape 738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027" name="AutoShape 739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028" name="AutoShape 740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029" name="AutoShape 74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030" name="AutoShape 742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031" name="AutoShape 743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032" name="AutoShape 744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033" name="AutoShape 745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034" name="AutoShape 746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035" name="AutoShape 747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036" name="AutoShape 748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037" name="AutoShape 749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038" name="AutoShape 750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039" name="AutoShape 75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040" name="AutoShape 752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041" name="AutoShape 753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042" name="AutoShape 754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043" name="AutoShape 755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044" name="AutoShape 75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045" name="AutoShape 75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046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047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048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049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050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051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052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053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05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05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056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057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05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059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060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061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062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063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064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065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066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067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06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069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07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07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072" name="AutoShape 784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073" name="AutoShape 785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074" name="AutoShape 786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075" name="AutoShape 787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076" name="AutoShape 788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077" name="AutoShape 789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078" name="AutoShape 790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079" name="AutoShape 79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080" name="AutoShape 792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081" name="AutoShape 793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082" name="AutoShape 794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083" name="AutoShape 795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084" name="AutoShape 79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085" name="AutoShape 797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086" name="AutoShape 798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087" name="AutoShape 799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088" name="AutoShape 800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089" name="AutoShape 80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090" name="AutoShape 802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091" name="AutoShape 803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092" name="AutoShape 804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093" name="AutoShape 805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094" name="AutoShape 80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095" name="AutoShape 80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096" name="AutoShape 80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097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098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099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00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01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02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03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04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10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106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107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10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109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11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11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12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13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14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15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16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17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11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119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12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12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12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12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24" name="AutoShape 836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25" name="AutoShape 837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26" name="AutoShape 838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27" name="AutoShape 839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28" name="AutoShape 840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29" name="AutoShape 84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30" name="AutoShape 842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131" name="AutoShape 843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132" name="AutoShape 844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133" name="AutoShape 845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134" name="AutoShape 84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135" name="AutoShape 84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136" name="AutoShape 84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37" name="AutoShape 849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38" name="AutoShape 850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39" name="AutoShape 85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40" name="AutoShape 852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41" name="AutoShape 853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42" name="AutoShape 854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43" name="AutoShape 855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144" name="AutoShape 85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145" name="AutoShape 85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146" name="AutoShape 85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147" name="AutoShape 859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148" name="AutoShape 860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149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50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51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52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53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54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55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56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157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15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159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16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16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16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63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64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65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66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67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68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69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17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17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17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17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17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75" name="AutoShape 887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76" name="AutoShape 888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77" name="AutoShape 889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78" name="AutoShape 890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79" name="AutoShape 89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80" name="AutoShape 892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81" name="AutoShape 893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182" name="AutoShape 894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183" name="AutoShape 895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184" name="AutoShape 89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185" name="AutoShape 89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186" name="AutoShape 89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187" name="AutoShape 899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88" name="AutoShape 900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89" name="AutoShape 90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90" name="AutoShape 902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91" name="AutoShape 903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92" name="AutoShape 904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93" name="AutoShape 905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194" name="AutoShape 906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195" name="AutoShape 90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196" name="AutoShape 90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197" name="AutoShape 909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198" name="AutoShape 910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199" name="AutoShape 91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20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201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202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203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204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205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206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207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20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209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21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21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21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21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214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215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216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217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218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219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>
      <xdr:nvSpPr>
        <xdr:cNvPr id="12220" name="Image1" descr="报表底图"/>
        <xdr:cNvSpPr>
          <a:spLocks noChangeAspect="1" noChangeArrowheads="1"/>
        </xdr:cNvSpPr>
      </xdr:nvSpPr>
      <xdr:spPr>
        <a:xfrm>
          <a:off x="1790700" y="0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22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22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22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22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22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2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27" name="AutoShape 73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28" name="AutoShape 73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29" name="AutoShape 73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30" name="AutoShape 73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31" name="AutoShape 73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32" name="AutoShape 73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33" name="AutoShape 73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34" name="AutoShape 74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35" name="AutoShape 74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36" name="AutoShape 74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37" name="AutoShape 74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38" name="AutoShape 74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39" name="AutoShape 74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40" name="AutoShape 74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41" name="AutoShape 74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42" name="AutoShape 74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43" name="AutoShape 74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44" name="AutoShape 75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45" name="AutoShape 75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46" name="AutoShape 75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47" name="AutoShape 75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48" name="AutoShape 75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49" name="AutoShape 75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50" name="AutoShape 75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51" name="AutoShape 75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5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5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5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5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5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5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5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5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6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6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6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6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6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6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6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6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6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6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7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7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7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7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7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7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7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7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78" name="AutoShape 78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79" name="AutoShape 78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80" name="AutoShape 78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81" name="AutoShape 78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82" name="AutoShape 78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83" name="AutoShape 78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84" name="AutoShape 79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85" name="AutoShape 79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86" name="AutoShape 79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87" name="AutoShape 79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88" name="AutoShape 79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89" name="AutoShape 79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90" name="AutoShape 79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91" name="AutoShape 79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92" name="AutoShape 79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93" name="AutoShape 79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94" name="AutoShape 80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95" name="AutoShape 80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96" name="AutoShape 80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97" name="AutoShape 80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98" name="AutoShape 80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299" name="AutoShape 80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00" name="AutoShape 80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01" name="AutoShape 80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02" name="AutoShape 80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0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0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0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0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0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0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0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1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1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1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1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1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1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1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1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1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1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2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2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2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2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2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2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2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2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12328" name="Image1" descr="报表底图"/>
        <xdr:cNvSpPr>
          <a:spLocks noChangeAspect="1" noChangeArrowheads="1"/>
        </xdr:cNvSpPr>
      </xdr:nvSpPr>
      <xdr:spPr>
        <a:xfrm>
          <a:off x="1790700" y="0"/>
          <a:ext cx="3143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2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30" name="AutoShape 83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31" name="AutoShape 83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32" name="AutoShape 83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33" name="AutoShape 83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34" name="AutoShape 84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35" name="AutoShape 84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36" name="AutoShape 84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37" name="AutoShape 84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38" name="AutoShape 84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39" name="AutoShape 84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40" name="AutoShape 84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41" name="AutoShape 84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42" name="AutoShape 84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43" name="AutoShape 84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44" name="AutoShape 85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45" name="AutoShape 85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46" name="AutoShape 85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47" name="AutoShape 85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48" name="AutoShape 85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49" name="AutoShape 85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50" name="AutoShape 85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51" name="AutoShape 85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52" name="AutoShape 85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53" name="AutoShape 85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54" name="AutoShape 86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5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5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5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5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5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6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6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6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6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6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6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6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6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6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6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7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7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7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7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7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7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7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7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7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7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8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81" name="AutoShape 88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82" name="AutoShape 88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83" name="AutoShape 88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84" name="AutoShape 89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85" name="AutoShape 89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86" name="AutoShape 89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87" name="AutoShape 89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88" name="AutoShape 89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89" name="AutoShape 89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90" name="AutoShape 89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91" name="AutoShape 89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92" name="AutoShape 89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93" name="AutoShape 89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94" name="AutoShape 90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95" name="AutoShape 90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96" name="AutoShape 90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97" name="AutoShape 90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98" name="AutoShape 90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399" name="AutoShape 90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00" name="AutoShape 90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01" name="AutoShape 90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02" name="AutoShape 90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03" name="AutoShape 90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04" name="AutoShape 91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05" name="AutoShape 91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0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0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0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0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1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1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1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1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1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1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1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1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1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1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2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2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2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2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2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2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2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2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2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2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3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3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12432" name="Image1" descr="报表底图"/>
        <xdr:cNvSpPr>
          <a:spLocks noChangeAspect="1" noChangeArrowheads="1"/>
        </xdr:cNvSpPr>
      </xdr:nvSpPr>
      <xdr:spPr>
        <a:xfrm>
          <a:off x="1790700" y="0"/>
          <a:ext cx="3143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12433" name="Image1" descr="报表底图"/>
        <xdr:cNvSpPr>
          <a:spLocks noChangeAspect="1" noChangeArrowheads="1"/>
        </xdr:cNvSpPr>
      </xdr:nvSpPr>
      <xdr:spPr>
        <a:xfrm>
          <a:off x="1790700" y="0"/>
          <a:ext cx="3143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3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35" name="AutoShape 286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36" name="AutoShape 286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37" name="AutoShape 286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38" name="AutoShape 286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39" name="AutoShape 286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40" name="AutoShape 286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41" name="AutoShape 286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42" name="AutoShape 286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43" name="AutoShape 286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44" name="AutoShape 287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45" name="AutoShape 287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46" name="AutoShape 287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47" name="AutoShape 287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48" name="AutoShape 287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49" name="AutoShape 287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50" name="AutoShape 287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51" name="AutoShape 287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52" name="AutoShape 287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53" name="AutoShape 287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54" name="AutoShape 288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55" name="AutoShape 288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56" name="AutoShape 288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57" name="AutoShape 288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58" name="AutoShape 288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59" name="AutoShape 288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6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6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6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6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6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6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6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6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6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6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7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7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7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7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7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7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7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7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7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7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8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8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8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8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8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8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86" name="AutoShape 291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87" name="AutoShape 291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88" name="AutoShape 291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89" name="AutoShape 291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90" name="AutoShape 291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91" name="AutoShape 291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92" name="AutoShape 291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93" name="AutoShape 291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94" name="AutoShape 292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95" name="AutoShape 292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96" name="AutoShape 292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97" name="AutoShape 292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98" name="AutoShape 292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499" name="AutoShape 292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00" name="AutoShape 292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01" name="AutoShape 292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02" name="AutoShape 292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03" name="AutoShape 292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04" name="AutoShape 293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05" name="AutoShape 293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06" name="AutoShape 293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07" name="AutoShape 293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08" name="AutoShape 293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09" name="AutoShape 293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10" name="AutoShape 293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1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1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1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1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1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1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1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1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1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2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2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2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2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2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2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2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2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2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2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3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3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3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3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3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3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3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37" name="AutoShape 296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38" name="AutoShape 296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39" name="AutoShape 296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40" name="AutoShape 296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41" name="AutoShape 296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42" name="AutoShape 296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43" name="AutoShape 297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44" name="AutoShape 297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45" name="AutoShape 297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46" name="AutoShape 297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47" name="AutoShape 297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48" name="AutoShape 297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49" name="AutoShape 297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50" name="AutoShape 297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51" name="AutoShape 297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52" name="AutoShape 297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53" name="AutoShape 298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54" name="AutoShape 298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55" name="AutoShape 298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56" name="AutoShape 298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57" name="AutoShape 298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58" name="AutoShape 298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59" name="AutoShape 298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60" name="AutoShape 298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61" name="AutoShape 298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6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6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6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6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6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6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6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6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7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7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7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7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7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7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7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7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7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7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8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8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8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8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8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8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8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8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88" name="AutoShape 301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89" name="AutoShape 301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90" name="AutoShape 301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91" name="AutoShape 301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92" name="AutoShape 301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93" name="AutoShape 302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94" name="AutoShape 302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95" name="AutoShape 302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96" name="AutoShape 302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97" name="AutoShape 302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98" name="AutoShape 302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599" name="AutoShape 302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600" name="AutoShape 302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601" name="AutoShape 302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602" name="AutoShape 302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603" name="AutoShape 3030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604" name="AutoShape 303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605" name="AutoShape 3032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606" name="AutoShape 3033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607" name="AutoShape 3034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608" name="AutoShape 3035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609" name="AutoShape 3036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610" name="AutoShape 3037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611" name="AutoShape 3038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612" name="AutoShape 3039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61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61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61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61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61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61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61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62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62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62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62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62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62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62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62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628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629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630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631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632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633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634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635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636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295275</xdr:rowOff>
    </xdr:to>
    <xdr:sp>
      <xdr:nvSpPr>
        <xdr:cNvPr id="12637" name="Image1" descr="报表底图"/>
        <xdr:cNvSpPr>
          <a:spLocks noChangeAspect="1" noChangeArrowheads="1"/>
        </xdr:cNvSpPr>
      </xdr:nvSpPr>
      <xdr:spPr>
        <a:xfrm>
          <a:off x="1790700" y="0"/>
          <a:ext cx="29527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9525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12638" name="Image1" descr="报表底图"/>
        <xdr:cNvSpPr>
          <a:spLocks noChangeAspect="1" noChangeArrowheads="1"/>
        </xdr:cNvSpPr>
      </xdr:nvSpPr>
      <xdr:spPr>
        <a:xfrm>
          <a:off x="1800225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12639" name="Image1" descr="报表底图"/>
        <xdr:cNvSpPr>
          <a:spLocks noChangeAspect="1" noChangeArrowheads="1"/>
        </xdr:cNvSpPr>
      </xdr:nvSpPr>
      <xdr:spPr>
        <a:xfrm>
          <a:off x="1790700" y="0"/>
          <a:ext cx="3143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12640" name="Image1" descr="报表底图"/>
        <xdr:cNvSpPr>
          <a:spLocks noChangeAspect="1" noChangeArrowheads="1"/>
        </xdr:cNvSpPr>
      </xdr:nvSpPr>
      <xdr:spPr>
        <a:xfrm>
          <a:off x="1790700" y="0"/>
          <a:ext cx="314325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9525</xdr:colOff>
      <xdr:row>0</xdr:row>
      <xdr:rowOff>0</xdr:rowOff>
    </xdr:from>
    <xdr:to>
      <xdr:col>3</xdr:col>
      <xdr:colOff>314325</xdr:colOff>
      <xdr:row>0</xdr:row>
      <xdr:rowOff>295275</xdr:rowOff>
    </xdr:to>
    <xdr:sp>
      <xdr:nvSpPr>
        <xdr:cNvPr id="12641" name="Image1" descr="报表底图"/>
        <xdr:cNvSpPr>
          <a:spLocks noChangeAspect="1" noChangeArrowheads="1"/>
        </xdr:cNvSpPr>
      </xdr:nvSpPr>
      <xdr:spPr>
        <a:xfrm>
          <a:off x="1800225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642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643" name="AutoShape 733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644" name="AutoShape 734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645" name="AutoShape 735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646" name="AutoShape 73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647" name="AutoShape 73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648" name="AutoShape 73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649" name="AutoShape 739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650" name="AutoShape 740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651" name="AutoShape 74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652" name="AutoShape 742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653" name="AutoShape 743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654" name="AutoShape 744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655" name="AutoShape 745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656" name="AutoShape 74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657" name="AutoShape 74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658" name="AutoShape 74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659" name="AutoShape 749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660" name="AutoShape 750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661" name="AutoShape 75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662" name="AutoShape 752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663" name="AutoShape 753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664" name="AutoShape 754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665" name="AutoShape 755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666" name="AutoShape 756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667" name="AutoShape 757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668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669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67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67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67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67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67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67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676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677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678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679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680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681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68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68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68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68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686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687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68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689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690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691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692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693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694" name="AutoShape 784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695" name="AutoShape 785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696" name="AutoShape 78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697" name="AutoShape 78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698" name="AutoShape 78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699" name="AutoShape 789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00" name="AutoShape 790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701" name="AutoShape 79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702" name="AutoShape 792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703" name="AutoShape 793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704" name="AutoShape 794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705" name="AutoShape 795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706" name="AutoShape 796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07" name="AutoShape 79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08" name="AutoShape 79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09" name="AutoShape 799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10" name="AutoShape 800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11" name="AutoShape 80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12" name="AutoShape 802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13" name="AutoShape 803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714" name="AutoShape 804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715" name="AutoShape 805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716" name="AutoShape 806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717" name="AutoShape 807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718" name="AutoShape 808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719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2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2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2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2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2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2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26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727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728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729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730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731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732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3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3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3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36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37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3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39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740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741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742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743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744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745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46" name="AutoShape 83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47" name="AutoShape 83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48" name="AutoShape 83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49" name="AutoShape 839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50" name="AutoShape 840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51" name="AutoShape 84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52" name="AutoShape 842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753" name="AutoShape 843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754" name="AutoShape 844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755" name="AutoShape 845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756" name="AutoShape 846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757" name="AutoShape 847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758" name="AutoShape 848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59" name="AutoShape 849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60" name="AutoShape 850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61" name="AutoShape 85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62" name="AutoShape 852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63" name="AutoShape 853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64" name="AutoShape 854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65" name="AutoShape 855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766" name="AutoShape 856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767" name="AutoShape 857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768" name="AutoShape 858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769" name="AutoShape 859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770" name="AutoShape 860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771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7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7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7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7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76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77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7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779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780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781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782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783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784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8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86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87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8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89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9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9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792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793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794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795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796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97" name="AutoShape 887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98" name="AutoShape 888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799" name="AutoShape 889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800" name="AutoShape 890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801" name="AutoShape 89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802" name="AutoShape 892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803" name="AutoShape 893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804" name="AutoShape 894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805" name="AutoShape 895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806" name="AutoShape 896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807" name="AutoShape 897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808" name="AutoShape 898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809" name="AutoShape 899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810" name="AutoShape 900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811" name="AutoShape 90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812" name="AutoShape 902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813" name="AutoShape 903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814" name="AutoShape 904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815" name="AutoShape 905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816" name="AutoShape 906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817" name="AutoShape 907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818" name="AutoShape 908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819" name="AutoShape 909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820" name="AutoShape 910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821" name="AutoShape 91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822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823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824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825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826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827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82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829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830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831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832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833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834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835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836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837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838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839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840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841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295275</xdr:rowOff>
    </xdr:to>
    <xdr:sp>
      <xdr:nvSpPr>
        <xdr:cNvPr id="12842" name="Image1" descr="报表底图"/>
        <xdr:cNvSpPr>
          <a:spLocks noChangeAspect="1" noChangeArrowheads="1"/>
        </xdr:cNvSpPr>
      </xdr:nvSpPr>
      <xdr:spPr>
        <a:xfrm>
          <a:off x="1790700" y="0"/>
          <a:ext cx="3048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843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844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845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846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285750</xdr:rowOff>
    </xdr:to>
    <xdr:sp>
      <xdr:nvSpPr>
        <xdr:cNvPr id="12847" name="Image1" descr="报表底图"/>
        <xdr:cNvSpPr>
          <a:spLocks noChangeAspect="1" noChangeArrowheads="1"/>
        </xdr:cNvSpPr>
      </xdr:nvSpPr>
      <xdr:spPr>
        <a:xfrm>
          <a:off x="1790700" y="0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4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49" name="AutoShape 73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50" name="AutoShape 73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51" name="AutoShape 73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52" name="AutoShape 73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53" name="AutoShape 73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54" name="AutoShape 73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55" name="AutoShape 73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56" name="AutoShape 74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57" name="AutoShape 74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58" name="AutoShape 74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59" name="AutoShape 74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60" name="AutoShape 74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61" name="AutoShape 74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62" name="AutoShape 74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63" name="AutoShape 74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64" name="AutoShape 74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65" name="AutoShape 74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66" name="AutoShape 75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67" name="AutoShape 75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68" name="AutoShape 75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69" name="AutoShape 75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70" name="AutoShape 75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71" name="AutoShape 75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72" name="AutoShape 75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73" name="AutoShape 75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7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7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7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7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7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7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8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8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8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8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8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8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8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8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8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8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9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9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9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9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9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9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9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9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9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89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00" name="AutoShape 78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01" name="AutoShape 78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02" name="AutoShape 78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03" name="AutoShape 78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04" name="AutoShape 78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05" name="AutoShape 78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06" name="AutoShape 79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07" name="AutoShape 79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08" name="AutoShape 79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09" name="AutoShape 79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10" name="AutoShape 79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11" name="AutoShape 79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12" name="AutoShape 79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13" name="AutoShape 79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14" name="AutoShape 79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15" name="AutoShape 79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16" name="AutoShape 80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17" name="AutoShape 80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18" name="AutoShape 80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19" name="AutoShape 80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20" name="AutoShape 80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21" name="AutoShape 80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22" name="AutoShape 80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23" name="AutoShape 80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24" name="AutoShape 80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2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2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2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2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2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3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3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3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3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3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3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3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3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3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3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4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4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4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4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4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4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4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4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4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4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314325</xdr:colOff>
      <xdr:row>0</xdr:row>
      <xdr:rowOff>285750</xdr:rowOff>
    </xdr:to>
    <xdr:sp>
      <xdr:nvSpPr>
        <xdr:cNvPr id="12950" name="Image1" descr="报表底图"/>
        <xdr:cNvSpPr>
          <a:spLocks noChangeAspect="1" noChangeArrowheads="1"/>
        </xdr:cNvSpPr>
      </xdr:nvSpPr>
      <xdr:spPr>
        <a:xfrm>
          <a:off x="1790700" y="0"/>
          <a:ext cx="31432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5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52" name="AutoShape 83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53" name="AutoShape 83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54" name="AutoShape 83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55" name="AutoShape 83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56" name="AutoShape 84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57" name="AutoShape 84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58" name="AutoShape 84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59" name="AutoShape 84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60" name="AutoShape 84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61" name="AutoShape 84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62" name="AutoShape 84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63" name="AutoShape 84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64" name="AutoShape 84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65" name="AutoShape 84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66" name="AutoShape 85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67" name="AutoShape 85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68" name="AutoShape 85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69" name="AutoShape 85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70" name="AutoShape 85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71" name="AutoShape 85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72" name="AutoShape 85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73" name="AutoShape 85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74" name="AutoShape 85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75" name="AutoShape 85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76" name="AutoShape 86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7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7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7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8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8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8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8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8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8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8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8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8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8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9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9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9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9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9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9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9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9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9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299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0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0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0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03" name="AutoShape 88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04" name="AutoShape 88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05" name="AutoShape 88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06" name="AutoShape 89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07" name="AutoShape 89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08" name="AutoShape 89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09" name="AutoShape 89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10" name="AutoShape 89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11" name="AutoShape 89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12" name="AutoShape 89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13" name="AutoShape 89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14" name="AutoShape 89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15" name="AutoShape 89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16" name="AutoShape 90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17" name="AutoShape 90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18" name="AutoShape 902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19" name="AutoShape 903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20" name="AutoShape 904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21" name="AutoShape 905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22" name="AutoShape 906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23" name="AutoShape 907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24" name="AutoShape 908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25" name="AutoShape 909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26" name="AutoShape 910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27" name="AutoShape 91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2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2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3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3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3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3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3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3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3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3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3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3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4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4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4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4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44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45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46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47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48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49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50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51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52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295275</xdr:colOff>
      <xdr:row>0</xdr:row>
      <xdr:rowOff>285750</xdr:rowOff>
    </xdr:to>
    <xdr:sp>
      <xdr:nvSpPr>
        <xdr:cNvPr id="13053" name="Image1" descr="报表底图"/>
        <xdr:cNvSpPr>
          <a:spLocks noChangeAspect="1" noChangeArrowheads="1"/>
        </xdr:cNvSpPr>
      </xdr:nvSpPr>
      <xdr:spPr>
        <a:xfrm>
          <a:off x="1790700" y="0"/>
          <a:ext cx="295275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054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055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056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057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058" name="Image1" descr="报表底图"/>
        <xdr:cNvSpPr>
          <a:spLocks noChangeAspect="1"/>
        </xdr:cNvSpPr>
      </xdr:nvSpPr>
      <xdr:spPr>
        <a:xfrm>
          <a:off x="25622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3059" name="Image1" descr="报表底图"/>
        <xdr:cNvSpPr>
          <a:spLocks noChangeAspect="1"/>
        </xdr:cNvSpPr>
      </xdr:nvSpPr>
      <xdr:spPr>
        <a:xfrm>
          <a:off x="25711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314960</xdr:colOff>
      <xdr:row>0</xdr:row>
      <xdr:rowOff>287655</xdr:rowOff>
    </xdr:to>
    <xdr:sp>
      <xdr:nvSpPr>
        <xdr:cNvPr id="13060" name="Image1" descr="报表底图"/>
        <xdr:cNvSpPr>
          <a:spLocks noChangeAspect="1"/>
        </xdr:cNvSpPr>
      </xdr:nvSpPr>
      <xdr:spPr>
        <a:xfrm>
          <a:off x="6448425" y="0"/>
          <a:ext cx="31496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314960</xdr:colOff>
      <xdr:row>0</xdr:row>
      <xdr:rowOff>287655</xdr:rowOff>
    </xdr:to>
    <xdr:sp>
      <xdr:nvSpPr>
        <xdr:cNvPr id="13061" name="Image1" descr="报表底图"/>
        <xdr:cNvSpPr>
          <a:spLocks noChangeAspect="1"/>
        </xdr:cNvSpPr>
      </xdr:nvSpPr>
      <xdr:spPr>
        <a:xfrm>
          <a:off x="6448425" y="0"/>
          <a:ext cx="31496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8890</xdr:colOff>
      <xdr:row>0</xdr:row>
      <xdr:rowOff>0</xdr:rowOff>
    </xdr:from>
    <xdr:to>
      <xdr:col>8</xdr:col>
      <xdr:colOff>314960</xdr:colOff>
      <xdr:row>0</xdr:row>
      <xdr:rowOff>287655</xdr:rowOff>
    </xdr:to>
    <xdr:sp>
      <xdr:nvSpPr>
        <xdr:cNvPr id="13062" name="Image1" descr="报表底图"/>
        <xdr:cNvSpPr>
          <a:spLocks noChangeAspect="1"/>
        </xdr:cNvSpPr>
      </xdr:nvSpPr>
      <xdr:spPr>
        <a:xfrm>
          <a:off x="6457315" y="0"/>
          <a:ext cx="30607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314960</xdr:colOff>
      <xdr:row>0</xdr:row>
      <xdr:rowOff>287655</xdr:rowOff>
    </xdr:to>
    <xdr:sp>
      <xdr:nvSpPr>
        <xdr:cNvPr id="13063" name="Image1" descr="报表底图"/>
        <xdr:cNvSpPr>
          <a:spLocks noChangeAspect="1"/>
        </xdr:cNvSpPr>
      </xdr:nvSpPr>
      <xdr:spPr>
        <a:xfrm>
          <a:off x="6448425" y="0"/>
          <a:ext cx="31496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314960</xdr:colOff>
      <xdr:row>0</xdr:row>
      <xdr:rowOff>287655</xdr:rowOff>
    </xdr:to>
    <xdr:sp>
      <xdr:nvSpPr>
        <xdr:cNvPr id="13064" name="Image1" descr="报表底图"/>
        <xdr:cNvSpPr>
          <a:spLocks noChangeAspect="1"/>
        </xdr:cNvSpPr>
      </xdr:nvSpPr>
      <xdr:spPr>
        <a:xfrm>
          <a:off x="6448425" y="0"/>
          <a:ext cx="31496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8890</xdr:colOff>
      <xdr:row>0</xdr:row>
      <xdr:rowOff>0</xdr:rowOff>
    </xdr:from>
    <xdr:to>
      <xdr:col>8</xdr:col>
      <xdr:colOff>314960</xdr:colOff>
      <xdr:row>0</xdr:row>
      <xdr:rowOff>287655</xdr:rowOff>
    </xdr:to>
    <xdr:sp>
      <xdr:nvSpPr>
        <xdr:cNvPr id="13065" name="Image1" descr="报表底图"/>
        <xdr:cNvSpPr>
          <a:spLocks noChangeAspect="1"/>
        </xdr:cNvSpPr>
      </xdr:nvSpPr>
      <xdr:spPr>
        <a:xfrm>
          <a:off x="6457315" y="0"/>
          <a:ext cx="306070" cy="28765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"/>
  <sheetViews>
    <sheetView tabSelected="1" workbookViewId="0">
      <selection activeCell="H5" sqref="H5:H11"/>
    </sheetView>
  </sheetViews>
  <sheetFormatPr defaultColWidth="9" defaultRowHeight="13.5"/>
  <cols>
    <col min="1" max="1" width="5.5" style="2" customWidth="1"/>
    <col min="2" max="3" width="9" style="2"/>
    <col min="4" max="4" width="10.125" style="2" customWidth="1"/>
    <col min="5" max="5" width="20.375" style="2" customWidth="1"/>
    <col min="6" max="6" width="12.625" style="2" customWidth="1"/>
    <col min="7" max="7" width="9" style="2"/>
    <col min="8" max="8" width="9" style="3"/>
    <col min="9" max="12" width="9" style="2"/>
    <col min="13" max="13" width="11.125" style="2" customWidth="1"/>
  </cols>
  <sheetData>
    <row r="1" ht="45.6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27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/>
      <c r="I2" s="5"/>
      <c r="J2" s="23" t="s">
        <v>8</v>
      </c>
      <c r="K2" s="23"/>
      <c r="L2" s="24"/>
      <c r="M2" s="25" t="s">
        <v>9</v>
      </c>
    </row>
    <row r="3" ht="27" customHeight="1" spans="1:13">
      <c r="A3" s="5"/>
      <c r="B3" s="5"/>
      <c r="C3" s="5"/>
      <c r="D3" s="5"/>
      <c r="E3" s="5"/>
      <c r="F3" s="5"/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25"/>
    </row>
    <row r="4" ht="27" customHeight="1" spans="1:13">
      <c r="A4" s="5"/>
      <c r="B4" s="5"/>
      <c r="C4" s="5"/>
      <c r="D4" s="5"/>
      <c r="E4" s="5"/>
      <c r="F4" s="5"/>
      <c r="G4" s="7"/>
      <c r="H4" s="7"/>
      <c r="I4" s="7"/>
      <c r="J4" s="7"/>
      <c r="K4" s="7"/>
      <c r="L4" s="7"/>
      <c r="M4" s="25"/>
    </row>
    <row r="5" s="1" customFormat="1" ht="33" customHeight="1" spans="1:13">
      <c r="A5" s="8">
        <v>1</v>
      </c>
      <c r="B5" s="8" t="s">
        <v>16</v>
      </c>
      <c r="C5" s="9" t="s">
        <v>17</v>
      </c>
      <c r="D5" s="9" t="s">
        <v>18</v>
      </c>
      <c r="E5" s="9" t="s">
        <v>19</v>
      </c>
      <c r="F5" s="8" t="s">
        <v>20</v>
      </c>
      <c r="G5" s="8">
        <v>11</v>
      </c>
      <c r="H5" s="8">
        <v>11</v>
      </c>
      <c r="I5" s="8">
        <v>0</v>
      </c>
      <c r="J5" s="9">
        <v>600</v>
      </c>
      <c r="K5" s="9">
        <v>600</v>
      </c>
      <c r="L5" s="9">
        <v>1.2</v>
      </c>
      <c r="M5" s="11" t="s">
        <v>21</v>
      </c>
    </row>
    <row r="6" customFormat="1" ht="33" customHeight="1" spans="1:15">
      <c r="A6" s="10">
        <v>2</v>
      </c>
      <c r="B6" s="11" t="s">
        <v>22</v>
      </c>
      <c r="C6" s="11" t="s">
        <v>23</v>
      </c>
      <c r="D6" s="11" t="s">
        <v>24</v>
      </c>
      <c r="E6" s="11" t="s">
        <v>25</v>
      </c>
      <c r="F6" s="11" t="s">
        <v>26</v>
      </c>
      <c r="G6" s="11">
        <v>40</v>
      </c>
      <c r="H6" s="11">
        <v>5</v>
      </c>
      <c r="I6" s="11">
        <v>35</v>
      </c>
      <c r="J6" s="11">
        <v>30</v>
      </c>
      <c r="K6" s="11">
        <v>100</v>
      </c>
      <c r="L6" s="11">
        <v>0.05</v>
      </c>
      <c r="M6" s="11" t="s">
        <v>21</v>
      </c>
      <c r="N6" s="26"/>
      <c r="O6" s="26"/>
    </row>
    <row r="7" ht="33" customHeight="1" spans="1:13">
      <c r="A7" s="8">
        <v>3</v>
      </c>
      <c r="B7" s="12" t="s">
        <v>27</v>
      </c>
      <c r="C7" s="12" t="s">
        <v>28</v>
      </c>
      <c r="D7" s="12" t="s">
        <v>29</v>
      </c>
      <c r="E7" s="12" t="s">
        <v>30</v>
      </c>
      <c r="F7" s="12" t="s">
        <v>27</v>
      </c>
      <c r="G7" s="12">
        <v>40</v>
      </c>
      <c r="H7" s="12">
        <v>10</v>
      </c>
      <c r="I7" s="12">
        <v>30</v>
      </c>
      <c r="J7" s="12">
        <v>92</v>
      </c>
      <c r="K7" s="12">
        <v>360</v>
      </c>
      <c r="L7" s="12">
        <v>0</v>
      </c>
      <c r="M7" s="11" t="s">
        <v>21</v>
      </c>
    </row>
    <row r="8" ht="51" customHeight="1" spans="1:13">
      <c r="A8" s="8">
        <v>4</v>
      </c>
      <c r="B8" s="13" t="s">
        <v>31</v>
      </c>
      <c r="C8" s="13" t="s">
        <v>17</v>
      </c>
      <c r="D8" s="13" t="s">
        <v>32</v>
      </c>
      <c r="E8" s="13" t="s">
        <v>33</v>
      </c>
      <c r="F8" s="13" t="s">
        <v>34</v>
      </c>
      <c r="G8" s="13">
        <v>150</v>
      </c>
      <c r="H8" s="13">
        <v>10</v>
      </c>
      <c r="I8" s="13">
        <v>140</v>
      </c>
      <c r="J8" s="13">
        <v>62</v>
      </c>
      <c r="K8" s="13">
        <v>236</v>
      </c>
      <c r="L8" s="13">
        <v>0.2</v>
      </c>
      <c r="M8" s="11" t="s">
        <v>21</v>
      </c>
    </row>
    <row r="9" ht="33" customHeight="1" spans="1:13">
      <c r="A9" s="10">
        <v>5</v>
      </c>
      <c r="B9" s="14" t="s">
        <v>35</v>
      </c>
      <c r="C9" s="15" t="s">
        <v>36</v>
      </c>
      <c r="D9" s="15" t="s">
        <v>37</v>
      </c>
      <c r="E9" s="15" t="s">
        <v>38</v>
      </c>
      <c r="F9" s="14" t="s">
        <v>35</v>
      </c>
      <c r="G9" s="16">
        <v>150</v>
      </c>
      <c r="H9" s="16">
        <v>10</v>
      </c>
      <c r="I9" s="16">
        <v>140</v>
      </c>
      <c r="J9" s="15"/>
      <c r="K9" s="15">
        <v>150</v>
      </c>
      <c r="L9" s="27">
        <v>0.05</v>
      </c>
      <c r="M9" s="11" t="s">
        <v>21</v>
      </c>
    </row>
    <row r="10" ht="33" customHeight="1" spans="1:13">
      <c r="A10" s="8">
        <v>6</v>
      </c>
      <c r="B10" s="17" t="s">
        <v>39</v>
      </c>
      <c r="C10" s="17" t="s">
        <v>40</v>
      </c>
      <c r="D10" s="17" t="s">
        <v>41</v>
      </c>
      <c r="E10" s="17" t="s">
        <v>42</v>
      </c>
      <c r="F10" s="17" t="s">
        <v>39</v>
      </c>
      <c r="G10" s="17">
        <v>40</v>
      </c>
      <c r="H10" s="17">
        <v>5</v>
      </c>
      <c r="I10" s="17">
        <v>35</v>
      </c>
      <c r="J10" s="17">
        <v>15</v>
      </c>
      <c r="K10" s="17">
        <v>65</v>
      </c>
      <c r="L10" s="17">
        <v>0.05</v>
      </c>
      <c r="M10" s="11" t="s">
        <v>21</v>
      </c>
    </row>
    <row r="11" ht="33" customHeight="1" spans="1:13">
      <c r="A11" s="8">
        <v>7</v>
      </c>
      <c r="B11" s="8" t="s">
        <v>43</v>
      </c>
      <c r="C11" s="18" t="s">
        <v>44</v>
      </c>
      <c r="D11" s="19" t="s">
        <v>45</v>
      </c>
      <c r="E11" s="19" t="s">
        <v>46</v>
      </c>
      <c r="F11" s="20" t="s">
        <v>47</v>
      </c>
      <c r="G11" s="8">
        <v>30</v>
      </c>
      <c r="H11" s="21">
        <v>10</v>
      </c>
      <c r="I11" s="8">
        <v>20</v>
      </c>
      <c r="J11" s="8">
        <v>25</v>
      </c>
      <c r="K11" s="8">
        <v>70</v>
      </c>
      <c r="L11" s="8"/>
      <c r="M11" s="11" t="s">
        <v>21</v>
      </c>
    </row>
    <row r="12" ht="33" customHeight="1" spans="1:13">
      <c r="A12" s="22"/>
      <c r="B12" s="22"/>
      <c r="C12" s="22"/>
      <c r="D12" s="22"/>
      <c r="E12" s="22"/>
      <c r="F12" s="22"/>
      <c r="G12" s="22"/>
      <c r="H12" s="17">
        <f>SUM(H5:H11)</f>
        <v>61</v>
      </c>
      <c r="I12" s="22"/>
      <c r="J12" s="22"/>
      <c r="K12" s="22"/>
      <c r="L12" s="22"/>
      <c r="M12" s="22"/>
    </row>
    <row r="13" ht="33" customHeight="1"/>
    <row r="14" ht="33" customHeight="1"/>
    <row r="15" ht="33" customHeight="1"/>
    <row r="16" ht="33" customHeight="1"/>
    <row r="17" ht="33" customHeight="1"/>
  </sheetData>
  <mergeCells count="16">
    <mergeCell ref="A1:M1"/>
    <mergeCell ref="G2:I2"/>
    <mergeCell ref="J2:L2"/>
    <mergeCell ref="A2:A4"/>
    <mergeCell ref="B2:B4"/>
    <mergeCell ref="C2:C4"/>
    <mergeCell ref="D2:D4"/>
    <mergeCell ref="E2:E4"/>
    <mergeCell ref="F2:F4"/>
    <mergeCell ref="G3:G4"/>
    <mergeCell ref="H3:H4"/>
    <mergeCell ref="I3:I4"/>
    <mergeCell ref="J3:J4"/>
    <mergeCell ref="K3:K4"/>
    <mergeCell ref="L3:L4"/>
    <mergeCell ref="M2:M4"/>
  </mergeCells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谷歌雨林(尹红林) </cp:lastModifiedBy>
  <dcterms:created xsi:type="dcterms:W3CDTF">2006-09-13T11:21:00Z</dcterms:created>
  <cp:lastPrinted>2020-04-03T07:13:00Z</cp:lastPrinted>
  <dcterms:modified xsi:type="dcterms:W3CDTF">2020-11-25T01:47:01Z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