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燃气、市政设施" sheetId="1" state="hidden" r:id="rId1"/>
    <sheet name="Sheet1" sheetId="2" r:id="rId2"/>
  </sheets>
  <definedNames>
    <definedName name="_xlnm._FilterDatabase" localSheetId="1" hidden="1">Sheet1!$A$4:$S$20</definedName>
    <definedName name="_xlnm.Print_Titles" localSheetId="0">燃气、市政设施!$2:$3</definedName>
  </definedNames>
  <calcPr calcId="144525"/>
</workbook>
</file>

<file path=xl/sharedStrings.xml><?xml version="1.0" encoding="utf-8"?>
<sst xmlns="http://schemas.openxmlformats.org/spreadsheetml/2006/main" count="428" uniqueCount="139">
  <si>
    <t>农村危房改造领域基层政务公开标准目录</t>
  </si>
  <si>
    <t>序号</t>
  </si>
  <si>
    <t>过程</t>
  </si>
  <si>
    <t>公开事项</t>
  </si>
  <si>
    <t xml:space="preserve">公开内容 </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</si>
  <si>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</si>
  <si>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</si>
  <si>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</si>
  <si>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</si>
  <si>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</si>
  <si>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</si>
  <si>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</si>
  <si>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</si>
  <si>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</si>
  <si>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</si>
  <si>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</si>
  <si>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</si>
  <si>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依申请</t>
  </si>
  <si>
    <t>县级</t>
  </si>
  <si>
    <t>乡（镇）级</t>
  </si>
  <si>
    <t>决策</t>
  </si>
  <si>
    <t>部门
文件</t>
  </si>
  <si>
    <t>农村危房改造相关文件</t>
  </si>
  <si>
    <t>文件分类生成日期标题文号有效性关键词和具体内容等</t>
  </si>
  <si>
    <t>《政府信息公开条例》
《中共中央办公厅国务院办公厅印发〈关于全面推进政务公开工作的意见〉的通知》
《中共中央办公厅 国务院办公厅关于建立健全信息发布和政策解读机制的意见》
《国务院办公厅印发〈关于全面推进政务公开工作的意见〉实施细则的通知》</t>
  </si>
  <si>
    <t>信息形成之日起20个工作日内</t>
  </si>
  <si>
    <t>住房和城乡建设等相关职能部门</t>
  </si>
  <si>
    <t>■政府网站      □政府公报
□两微一端      □发布会/听证会 
□广播电视      □纸质媒体
□公开查阅点    □政务服务中心
□便民服务站    □入户/现场
□社区/企事业单位/村公示栏（电子屏）
□精准推送      □其他_</t>
  </si>
  <si>
    <t>√</t>
  </si>
  <si>
    <t>政策
解读</t>
  </si>
  <si>
    <t>上级政策解读</t>
  </si>
  <si>
    <t>着重解读政策措施的背景依据目标任务主要内容涉及范围执行标准，以及注意事项关键词诠释惠民利民举措新旧政策差异等</t>
  </si>
  <si>
    <t>本级政策解读</t>
  </si>
  <si>
    <t>执行</t>
  </si>
  <si>
    <t>计划实施</t>
  </si>
  <si>
    <t>任务分配</t>
  </si>
  <si>
    <t>及时公开农村危房改造补助农户名单</t>
  </si>
  <si>
    <t xml:space="preserve">《住房城乡建设部 财政部 国务院扶贫办关于加强和完善建档立卡贫困户等重点对象农村危房改造若干问题的通知》等
</t>
  </si>
  <si>
    <t>分配结果确定后20个工作日内</t>
  </si>
  <si>
    <t>组织培训</t>
  </si>
  <si>
    <t>组织开展农村建筑工匠培训文件</t>
  </si>
  <si>
    <t xml:space="preserve">
《住房城乡建设部 财政部 国务院扶贫办关于决战决胜脱贫攻坚进一步做好农村危房改造的通知》</t>
  </si>
  <si>
    <t>住房和城乡建设部门</t>
  </si>
  <si>
    <t xml:space="preserve">管理
</t>
  </si>
  <si>
    <t xml:space="preserve">条件与标准
</t>
  </si>
  <si>
    <t>农村危房等级评定标准</t>
  </si>
  <si>
    <t>农村危房等级评定相关标准</t>
  </si>
  <si>
    <t xml:space="preserve">
《中华人民共和国预算法》
《政府信息公开条例》
《住房城乡建设部 财政部关于印发农村危房改造脱贫攻坚三年行动方案的通知》
《住房城乡建设部 财政部 国务院扶贫办关于加强和完善建档立卡贫困户等重点对象农村危房改造若干问题的通知》等
</t>
  </si>
  <si>
    <t>农村危房改造对象申请条件</t>
  </si>
  <si>
    <t>农村危房改造农户申请条件</t>
  </si>
  <si>
    <t>农村危房改造资金补助标准</t>
  </si>
  <si>
    <t>住房和城乡建设部门财政等部门</t>
  </si>
  <si>
    <t>农村危房改造竣工合格标准</t>
  </si>
  <si>
    <t>农村危房改造竣工验收要求</t>
  </si>
  <si>
    <t xml:space="preserve">《住房城乡建设部 财政部关于印发农村危房改造脱贫攻坚三年行动方案的通知》
《住房城乡建设部 财政部 国务院扶贫办关于加强和完善建档立卡贫困户等重点对象农村危房改造若干问题的通知》等
</t>
  </si>
  <si>
    <t>对象认定</t>
  </si>
  <si>
    <t>危改户认定程序</t>
  </si>
  <si>
    <t>农村危房改造申请程序</t>
  </si>
  <si>
    <t>县级住房和城乡建设部门</t>
  </si>
  <si>
    <t>认定结果</t>
  </si>
  <si>
    <t>乡镇人民政府村委会</t>
  </si>
  <si>
    <t>管理</t>
  </si>
  <si>
    <t>预算管理</t>
  </si>
  <si>
    <t>预算编制和执行情况</t>
  </si>
  <si>
    <t>预算预算调整决算预算执行情况的报告及报表有关内容，部门预算决算及报表有关内容</t>
  </si>
  <si>
    <t>《中华人民共和国预算法》
《政府信息公开条例》</t>
  </si>
  <si>
    <t>经县级人民代表大会人民代表大会常务委员会批准或财政部门批复后20日内</t>
  </si>
  <si>
    <t>县级财政住房和城乡建设部门</t>
  </si>
  <si>
    <t>结果</t>
  </si>
  <si>
    <t>决策部署</t>
  </si>
  <si>
    <t>决策部署落实情况</t>
  </si>
  <si>
    <t>决策部署落实情况等</t>
  </si>
  <si>
    <t>《中共中央办公厅国务院办公厅印发〈关于全面推进政务公开工作的意见〉的通知》
《国务院办公厅印发〈关于全面推进政务公开工作的意见〉实施细则的通知》</t>
  </si>
  <si>
    <t>年度任务实施</t>
  </si>
  <si>
    <t>年度任务执行情况</t>
  </si>
  <si>
    <t>年度工作完成情况等</t>
  </si>
  <si>
    <t>回应关切</t>
  </si>
  <si>
    <t>舆情收集热点及关键问题回应</t>
  </si>
  <si>
    <t>舆情收集回应</t>
  </si>
  <si>
    <t>接受投诉咨询建议等联系电话通信地址等</t>
  </si>
  <si>
    <t>《政府信息公开条例》
《中共中央办公厅国务院办公厅印发〈关于全面推进政务公开工作的意见〉的通知》
《国务院办公厅印发〈关于全面推进政务公开工作的意见〉实施细则的通知》</t>
  </si>
  <si>
    <t>省市县级住房和城乡建设等相关职能部门</t>
  </si>
  <si>
    <t>互动回应</t>
  </si>
  <si>
    <t>涉及群众切身利益和舆论关注的焦点热点及关键问题等回应内容</t>
  </si>
  <si>
    <t>及时发布信息；对涉及重大舆情的，要快速反应，并根据工作进展情况，持续发布信息。</t>
  </si>
  <si>
    <t>辖区政府县级住房和城乡建设等相关职能部门</t>
  </si>
  <si>
    <t>常宁市农村危房改造领域基层政务公开标准目录（常宁市住建局）</t>
  </si>
  <si>
    <t xml:space="preserve">编制单位：常宁市住建局                                                                                                                               </t>
  </si>
  <si>
    <t>审核单位：常宁市住建局</t>
  </si>
  <si>
    <t>事项类型</t>
  </si>
  <si>
    <t>对应本级政务服务事项名称</t>
  </si>
  <si>
    <t>公开内容标题</t>
  </si>
  <si>
    <t>公开内容上传形式</t>
  </si>
  <si>
    <t>公开层级1</t>
  </si>
  <si>
    <t xml:space="preserve">         公开渠道和载体1               （“■”表示必选项，“□”表示可选项）</t>
  </si>
  <si>
    <t>公开层级2</t>
  </si>
  <si>
    <t xml:space="preserve">         公开渠道和载体2               （“■”表示必选项，“□”表示可选项）</t>
  </si>
  <si>
    <t>备注</t>
  </si>
  <si>
    <t>特定群体</t>
  </si>
  <si>
    <t>部门文件</t>
  </si>
  <si>
    <t>非政务服务事项</t>
  </si>
  <si>
    <t>中央部委涉及扶贫领域危房改造的政策文件</t>
  </si>
  <si>
    <t>住房城乡建设部 财政部 国务院扶贫办关于加强建档立卡贫困户等重点对象危房改造工作的指导意见</t>
  </si>
  <si>
    <t>http://www.mohurd.gov.cn/wjfb/201611/t20161124_229628.html</t>
  </si>
  <si>
    <t>信息形成或者变更之日起20个工作日内</t>
  </si>
  <si>
    <t xml:space="preserve">常宁市住房和城乡建设局 </t>
  </si>
  <si>
    <t>□政府网站      □政府公报
□两微一端      □发布会/听证会 
□广播电视      □纸质媒体
□公开查阅点    □政务服务中心
□便民服务站    □入户/现场
□社区/企事业单位/村公示栏（电子屏）
□精准推送      □其他_</t>
  </si>
  <si>
    <t>·涉及扶贫领域其他政策文件</t>
  </si>
  <si>
    <t>常宁市2016年农村危房改造实施方案</t>
  </si>
  <si>
    <t>http://www.hnchangning.gov.cn/zwgk/szfbmxxgkml/zjj/fgwj/20201216/i2242840.html</t>
  </si>
  <si>
    <t>2020年常宁市危房改造对象花名册</t>
  </si>
  <si>
    <t>http://www.hnchangning.gov.cn/zwgk/szfbmxxgkml/zjj/tzgg/20201216/i2242808.html</t>
  </si>
  <si>
    <t>《住房城乡建设部 财政部 国务院扶贫办关于加强和完善建档立卡贫困户等重点对象农村危房改造若干问题的通知》等</t>
  </si>
  <si>
    <t>培训内容《农村住房安全性鉴定技术导则》</t>
  </si>
  <si>
    <t>http://www.mohurd.gov.cn/wjfb/201912/t20191202_242931.html</t>
  </si>
  <si>
    <t>《住房城乡建设部 财政部 国务院扶贫办关于决战决胜脱贫攻坚进一步做好农村危房改造的通知》</t>
  </si>
  <si>
    <t>村民向镇人民政府申请</t>
  </si>
  <si>
    <t>《农村住房安全性鉴定技术导则》</t>
  </si>
  <si>
    <t>《中华人民共和国预算法》
《政府信息公开条例》
《住房城乡建设部 财政部关于印发农村危房改造脱贫攻坚三年行动方案的通知》
《住房城乡建设部 财政部 国务院扶贫办关于加强和完善建档立卡贫困户等重点对象农村危房改造若干问题的通知》等</t>
  </si>
  <si>
    <t>“互联网+政务服务”一体化平台中无此项，由村级开始一级一级上报</t>
  </si>
  <si>
    <t>关于印发《2020年常宁市行业扶贫农村危房改造工作方案》的通知</t>
  </si>
  <si>
    <t>http://www.hnchangning.gov.cn/zwgk/szfbmxxgkml/zjj/tzgg/20201216/i2242812.html</t>
  </si>
  <si>
    <t>基于政务服务事项</t>
  </si>
  <si>
    <t>农村危房改造补助资金发放</t>
  </si>
  <si>
    <t>http://zwfw-new.hunan.gov.cn/onething/service/serviceguideck.jsp?approve_id=AC06A7C27785352FE053671515AC2C03&amp;type=xndtgr&amp;dghy=&amp;cscjwt=</t>
  </si>
  <si>
    <t>《住房城乡建设部 财政部关于印发农村危房改造脱贫攻坚三年行动方案的通知》
《住房城乡建设部 财政部 国务院扶贫办关于加强和完善建档立卡贫困户等重点对象农村危房改造若干问题的通知》等</t>
  </si>
  <si>
    <t>衡阳市2017年农村危房改造实施方案</t>
  </si>
  <si>
    <t>https://www.hengyang.gov.cn/2016nzwgkzl/msgs/ajgc/ncwfgz/gzzc/20200112/i99657.html</t>
  </si>
  <si>
    <t>衡阳市住房和城乡建设局</t>
  </si>
  <si>
    <t>2020年危房改造对象花名册</t>
  </si>
  <si>
    <t>我市农村危房改造补助标准户均将不低于1万元</t>
  </si>
  <si>
    <t>http://www.hnchangning.gov.cn/bsfw/snzc/hnzc/20200207/i831760.html</t>
  </si>
  <si>
    <t>常宁市财政局、常宁市住房和城乡建设局</t>
  </si>
  <si>
    <t>常宁今年计划实施危房改造340户</t>
  </si>
  <si>
    <t>http://www.hnchangning.gov.cn/zwgk/cndt/20200508/i2005548.html</t>
  </si>
  <si>
    <t>危房改造监督举报电话
（0734-2866688）</t>
  </si>
  <si>
    <t>http://www.hnchangning.gov.cn/zwgk/szfbmxxgkml/zjj/tzgg/20200210/i929989.html</t>
  </si>
  <si>
    <t>危房改造相关问题解答</t>
  </si>
  <si>
    <t>http://www.hnchangning.gov.cn/zwgk/szfbmxxgkml/zjj/tzgg/20200210/i930023.html</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</si>
</sst>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1"/>
      <name val="宋体"/>
      <charset val="134"/>
    </font>
    <font>
      <sz val="11"/>
      <name val="宋体"/>
      <charset val="134"/>
      <scheme val="minor"/>
    </font>
    <font>
      <sz val="16"/>
      <color theme="1"/>
      <name val="方正小标宋简体"/>
      <charset val="134"/>
    </font>
    <font>
      <sz val="16"/>
      <name val="方正小标宋简体"/>
      <charset val="134"/>
    </font>
    <font>
      <sz val="14"/>
      <name val="宋体"/>
      <charset val="134"/>
    </font>
    <font>
      <b/>
      <sz val="10"/>
      <color theme="1"/>
      <name val="宋体"/>
      <charset val="134"/>
      <scheme val="minor"/>
    </font>
    <font>
      <b/>
      <sz val="10"/>
      <name val="宋体"/>
      <charset val="134"/>
      <scheme val="minor"/>
    </font>
    <font>
      <b/>
      <sz val="10"/>
      <color rgb="FF333333"/>
      <name val="宋体"/>
      <charset val="134"/>
    </font>
    <font>
      <sz val="10"/>
      <color theme="1"/>
      <name val="宋体"/>
      <charset val="134"/>
      <scheme val="minor"/>
    </font>
    <font>
      <sz val="10"/>
      <color theme="1"/>
      <name val="宋体"/>
      <charset val="134"/>
    </font>
    <font>
      <sz val="10"/>
      <name val="宋体"/>
      <charset val="134"/>
    </font>
    <font>
      <sz val="10"/>
      <color rgb="FF000000"/>
      <name val="宋体"/>
      <charset val="134"/>
    </font>
    <font>
      <b/>
      <sz val="10"/>
      <name val="宋体"/>
      <charset val="134"/>
    </font>
    <font>
      <u/>
      <sz val="11"/>
      <name val="宋体"/>
      <charset val="0"/>
      <scheme val="minor"/>
    </font>
    <font>
      <u/>
      <sz val="11"/>
      <color rgb="FF80008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5" borderId="0" applyNumberFormat="0" applyBorder="0" applyAlignment="0" applyProtection="0">
      <alignment vertical="center"/>
    </xf>
    <xf numFmtId="0" fontId="23"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1" borderId="10" applyNumberFormat="0" applyFont="0" applyAlignment="0" applyProtection="0">
      <alignment vertical="center"/>
    </xf>
    <xf numFmtId="0" fontId="21" fillId="23"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9" applyNumberFormat="0" applyFill="0" applyAlignment="0" applyProtection="0">
      <alignment vertical="center"/>
    </xf>
    <xf numFmtId="0" fontId="29" fillId="0" borderId="9" applyNumberFormat="0" applyFill="0" applyAlignment="0" applyProtection="0">
      <alignment vertical="center"/>
    </xf>
    <xf numFmtId="0" fontId="21" fillId="10" borderId="0" applyNumberFormat="0" applyBorder="0" applyAlignment="0" applyProtection="0">
      <alignment vertical="center"/>
    </xf>
    <xf numFmtId="0" fontId="19" fillId="0" borderId="14" applyNumberFormat="0" applyFill="0" applyAlignment="0" applyProtection="0">
      <alignment vertical="center"/>
    </xf>
    <xf numFmtId="0" fontId="21" fillId="9" borderId="0" applyNumberFormat="0" applyBorder="0" applyAlignment="0" applyProtection="0">
      <alignment vertical="center"/>
    </xf>
    <xf numFmtId="0" fontId="25" fillId="20" borderId="8" applyNumberFormat="0" applyAlignment="0" applyProtection="0">
      <alignment vertical="center"/>
    </xf>
    <xf numFmtId="0" fontId="33" fillId="20" borderId="7" applyNumberFormat="0" applyAlignment="0" applyProtection="0">
      <alignment vertical="center"/>
    </xf>
    <xf numFmtId="0" fontId="28" fillId="28" borderId="12" applyNumberFormat="0" applyAlignment="0" applyProtection="0">
      <alignment vertical="center"/>
    </xf>
    <xf numFmtId="0" fontId="17" fillId="14" borderId="0" applyNumberFormat="0" applyBorder="0" applyAlignment="0" applyProtection="0">
      <alignment vertical="center"/>
    </xf>
    <xf numFmtId="0" fontId="21" fillId="19" borderId="0" applyNumberFormat="0" applyBorder="0" applyAlignment="0" applyProtection="0">
      <alignment vertical="center"/>
    </xf>
    <xf numFmtId="0" fontId="27" fillId="0" borderId="11" applyNumberFormat="0" applyFill="0" applyAlignment="0" applyProtection="0">
      <alignment vertical="center"/>
    </xf>
    <xf numFmtId="0" fontId="31" fillId="0" borderId="13" applyNumberFormat="0" applyFill="0" applyAlignment="0" applyProtection="0">
      <alignment vertical="center"/>
    </xf>
    <xf numFmtId="0" fontId="24" fillId="13" borderId="0" applyNumberFormat="0" applyBorder="0" applyAlignment="0" applyProtection="0">
      <alignment vertical="center"/>
    </xf>
    <xf numFmtId="0" fontId="22" fillId="8" borderId="0" applyNumberFormat="0" applyBorder="0" applyAlignment="0" applyProtection="0">
      <alignment vertical="center"/>
    </xf>
    <xf numFmtId="0" fontId="17" fillId="34" borderId="0" applyNumberFormat="0" applyBorder="0" applyAlignment="0" applyProtection="0">
      <alignment vertical="center"/>
    </xf>
    <xf numFmtId="0" fontId="21" fillId="18" borderId="0" applyNumberFormat="0" applyBorder="0" applyAlignment="0" applyProtection="0">
      <alignment vertical="center"/>
    </xf>
    <xf numFmtId="0" fontId="17" fillId="33" borderId="0" applyNumberFormat="0" applyBorder="0" applyAlignment="0" applyProtection="0">
      <alignment vertical="center"/>
    </xf>
    <xf numFmtId="0" fontId="17" fillId="27" borderId="0" applyNumberFormat="0" applyBorder="0" applyAlignment="0" applyProtection="0">
      <alignment vertical="center"/>
    </xf>
    <xf numFmtId="0" fontId="17" fillId="32" borderId="0" applyNumberFormat="0" applyBorder="0" applyAlignment="0" applyProtection="0">
      <alignment vertical="center"/>
    </xf>
    <xf numFmtId="0" fontId="17" fillId="26" borderId="0" applyNumberFormat="0" applyBorder="0" applyAlignment="0" applyProtection="0">
      <alignment vertical="center"/>
    </xf>
    <xf numFmtId="0" fontId="21" fillId="30" borderId="0" applyNumberFormat="0" applyBorder="0" applyAlignment="0" applyProtection="0">
      <alignment vertical="center"/>
    </xf>
    <xf numFmtId="0" fontId="21" fillId="17" borderId="0" applyNumberFormat="0" applyBorder="0" applyAlignment="0" applyProtection="0">
      <alignment vertical="center"/>
    </xf>
    <xf numFmtId="0" fontId="17" fillId="31" borderId="0" applyNumberFormat="0" applyBorder="0" applyAlignment="0" applyProtection="0">
      <alignment vertical="center"/>
    </xf>
    <xf numFmtId="0" fontId="17" fillId="25" borderId="0" applyNumberFormat="0" applyBorder="0" applyAlignment="0" applyProtection="0">
      <alignment vertical="center"/>
    </xf>
    <xf numFmtId="0" fontId="21" fillId="16" borderId="0" applyNumberFormat="0" applyBorder="0" applyAlignment="0" applyProtection="0">
      <alignment vertical="center"/>
    </xf>
    <xf numFmtId="0" fontId="17" fillId="24" borderId="0" applyNumberFormat="0" applyBorder="0" applyAlignment="0" applyProtection="0">
      <alignment vertical="center"/>
    </xf>
    <xf numFmtId="0" fontId="21" fillId="22" borderId="0" applyNumberFormat="0" applyBorder="0" applyAlignment="0" applyProtection="0">
      <alignment vertical="center"/>
    </xf>
    <xf numFmtId="0" fontId="21" fillId="29" borderId="0" applyNumberFormat="0" applyBorder="0" applyAlignment="0" applyProtection="0">
      <alignment vertical="center"/>
    </xf>
    <xf numFmtId="0" fontId="17" fillId="4" borderId="0" applyNumberFormat="0" applyBorder="0" applyAlignment="0" applyProtection="0">
      <alignment vertical="center"/>
    </xf>
    <xf numFmtId="0" fontId="21" fillId="7" borderId="0" applyNumberFormat="0" applyBorder="0" applyAlignment="0" applyProtection="0">
      <alignment vertical="center"/>
    </xf>
  </cellStyleXfs>
  <cellXfs count="59">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2" fillId="0" borderId="0" xfId="0" applyFont="1" applyFill="1">
      <alignment vertical="center"/>
    </xf>
    <xf numFmtId="0" fontId="0" fillId="0" borderId="0" xfId="0" applyFill="1" applyAlignment="1">
      <alignment horizontal="left" vertical="center"/>
    </xf>
    <xf numFmtId="0" fontId="2" fillId="0" borderId="0" xfId="0" applyFont="1" applyFill="1" applyAlignment="1">
      <alignment horizontal="left" vertical="center"/>
    </xf>
    <xf numFmtId="0" fontId="0" fillId="0" borderId="0" xfId="0" applyFill="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10" fillId="0" borderId="3"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2" borderId="3" xfId="10" applyFont="1" applyFill="1" applyBorder="1" applyAlignment="1">
      <alignment horizontal="center" vertical="center" wrapText="1"/>
    </xf>
    <xf numFmtId="0" fontId="10" fillId="0" borderId="3" xfId="0" applyFont="1" applyFill="1" applyBorder="1" applyAlignment="1">
      <alignment horizontal="left" vertical="center" wrapText="1"/>
    </xf>
    <xf numFmtId="0" fontId="14" fillId="2" borderId="3" xfId="10" applyFont="1" applyFill="1" applyBorder="1" applyAlignment="1">
      <alignment horizontal="left" vertical="center" wrapText="1"/>
    </xf>
    <xf numFmtId="0" fontId="14" fillId="0" borderId="3" xfId="10" applyFont="1" applyFill="1" applyBorder="1" applyAlignment="1">
      <alignment horizontal="center" vertical="center" wrapText="1"/>
    </xf>
    <xf numFmtId="0" fontId="15" fillId="0" borderId="3" xfId="10" applyFont="1" applyFill="1" applyBorder="1" applyAlignment="1">
      <alignment horizontal="center" vertical="center" wrapText="1"/>
    </xf>
    <xf numFmtId="0" fontId="15" fillId="2" borderId="3" xfId="10" applyFont="1" applyFill="1" applyBorder="1" applyAlignment="1">
      <alignment horizontal="center" vertical="center" wrapText="1"/>
    </xf>
    <xf numFmtId="0" fontId="16" fillId="0" borderId="3" xfId="10" applyFill="1" applyBorder="1" applyAlignment="1">
      <alignment horizontal="center" vertical="center" wrapText="1"/>
    </xf>
    <xf numFmtId="0" fontId="10" fillId="0" borderId="3" xfId="0" applyFont="1" applyFill="1" applyBorder="1" applyAlignment="1">
      <alignment horizontal="left" vertical="center"/>
    </xf>
    <xf numFmtId="0" fontId="2" fillId="0" borderId="0" xfId="0" applyFont="1" applyFill="1" applyAlignment="1">
      <alignment horizontal="left" vertical="center" wrapText="1"/>
    </xf>
    <xf numFmtId="0" fontId="6"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3" xfId="0" applyFill="1" applyBorder="1" applyAlignment="1">
      <alignment vertical="center" wrapText="1"/>
    </xf>
    <xf numFmtId="0" fontId="12" fillId="0" borderId="3" xfId="0" applyFont="1" applyFill="1" applyBorder="1" applyAlignment="1">
      <alignment vertical="center" wrapText="1"/>
    </xf>
    <xf numFmtId="0" fontId="3"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3" xfId="0" applyFont="1" applyBorder="1" applyAlignment="1">
      <alignment horizontal="left" vertical="center" wrapText="1"/>
    </xf>
    <xf numFmtId="0" fontId="10" fillId="0" borderId="3" xfId="0" applyFont="1" applyBorder="1" applyAlignment="1">
      <alignment horizontal="left" vertical="center" wrapText="1"/>
    </xf>
    <xf numFmtId="0" fontId="12" fillId="0" borderId="3" xfId="0" applyFont="1" applyBorder="1" applyAlignment="1">
      <alignment horizontal="center"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vertical="center" wrapText="1"/>
    </xf>
    <xf numFmtId="0" fontId="10" fillId="3"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3" xfId="0" applyFont="1" applyBorder="1" applyAlignment="1">
      <alignment vertical="center" wrapText="1"/>
    </xf>
    <xf numFmtId="0" fontId="10" fillId="0" borderId="3" xfId="0" applyFont="1" applyBorder="1" applyAlignment="1">
      <alignment vertical="center" wrapText="1"/>
    </xf>
    <xf numFmtId="0" fontId="10" fillId="0" borderId="3" xfId="0" applyFont="1" applyBorder="1" applyAlignment="1">
      <alignment horizontal="left" vertical="center"/>
    </xf>
    <xf numFmtId="0" fontId="12" fillId="3"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8" Type="http://schemas.openxmlformats.org/officeDocument/2006/relationships/hyperlink" Target="http://zwfw-new.hunan.gov.cn/onething/service/serviceguideck.jsp?approve_id=AC06A7C27785352FE053671515AC2C03&amp;type=xndtgr&amp;dghy=&amp;cscjwt=" TargetMode="External"/><Relationship Id="rId7" Type="http://schemas.openxmlformats.org/officeDocument/2006/relationships/hyperlink" Target="http://www.hnchangning.gov.cn/bsfw/snzc/hnzc/20200207/i831760.html" TargetMode="External"/><Relationship Id="rId6" Type="http://schemas.openxmlformats.org/officeDocument/2006/relationships/hyperlink" Target="http://www.hnchangning.gov.cn/zwgk/cndt/20200508/i2005548.html" TargetMode="External"/><Relationship Id="rId5" Type="http://schemas.openxmlformats.org/officeDocument/2006/relationships/hyperlink" Target="http://www.hnchangning.gov.cn/zwgk/szfbmxxgkml/zjj/tzgg/20200210/i929989.html" TargetMode="External"/><Relationship Id="rId4" Type="http://schemas.openxmlformats.org/officeDocument/2006/relationships/hyperlink" Target="http://www.hnchangning.gov.cn/zwgk/szfbmxxgkml/zjj/tzgg/20200210/i930023.html" TargetMode="External"/><Relationship Id="rId3" Type="http://schemas.openxmlformats.org/officeDocument/2006/relationships/hyperlink" Target="https://www.hengyang.gov.cn/2016nzwgkzl/msgs/ajgc/ncwfgz/gzzc/20200112/i99657.html" TargetMode="External"/><Relationship Id="rId2" Type="http://schemas.openxmlformats.org/officeDocument/2006/relationships/hyperlink" Target="http://www.mohurd.gov.cn/wjfb/201611/t20161124_229628.html" TargetMode="External"/><Relationship Id="rId1" Type="http://schemas.openxmlformats.org/officeDocument/2006/relationships/hyperlink" Target="http://www.mohurd.gov.cn/wjfb/201912/t20191202_24293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Normal="100" zoomScaleSheetLayoutView="100" topLeftCell="A2" workbookViewId="0">
      <selection activeCell="A2" sqref="A2:O3"/>
    </sheetView>
  </sheetViews>
  <sheetFormatPr defaultColWidth="9" defaultRowHeight="13.5"/>
  <cols>
    <col min="1" max="1" width="4.55833333333333" customWidth="1"/>
    <col min="2" max="2" width="3.125" customWidth="1"/>
    <col min="3" max="3" width="5.575" customWidth="1"/>
    <col min="4" max="4" width="4.875" customWidth="1"/>
    <col min="5" max="5" width="10.725" customWidth="1"/>
    <col min="6" max="6" width="24.7583333333333" customWidth="1"/>
    <col min="7" max="7" width="10.125" customWidth="1"/>
    <col min="8" max="8" width="7.375" customWidth="1"/>
    <col min="9" max="9" width="30.625" customWidth="1"/>
    <col min="10" max="10" width="3.125" customWidth="1"/>
    <col min="11" max="15" width="5.625" customWidth="1"/>
  </cols>
  <sheetData>
    <row r="1" ht="39" customHeight="1" spans="1:15">
      <c r="A1" s="42" t="s">
        <v>0</v>
      </c>
      <c r="B1" s="42"/>
      <c r="C1" s="42"/>
      <c r="D1" s="42"/>
      <c r="E1" s="42"/>
      <c r="F1" s="42"/>
      <c r="G1" s="42"/>
      <c r="H1" s="42"/>
      <c r="I1" s="42"/>
      <c r="J1" s="42"/>
      <c r="K1" s="42"/>
      <c r="L1" s="42"/>
      <c r="M1" s="42"/>
      <c r="N1" s="42"/>
      <c r="O1" s="42"/>
    </row>
    <row r="2" ht="17" customHeight="1" spans="1:15">
      <c r="A2" s="43" t="s">
        <v>1</v>
      </c>
      <c r="B2" s="44" t="s">
        <v>2</v>
      </c>
      <c r="C2" s="43" t="s">
        <v>3</v>
      </c>
      <c r="D2" s="43"/>
      <c r="E2" s="43" t="s">
        <v>4</v>
      </c>
      <c r="F2" s="43" t="s">
        <v>5</v>
      </c>
      <c r="G2" s="43" t="s">
        <v>6</v>
      </c>
      <c r="H2" s="43" t="s">
        <v>7</v>
      </c>
      <c r="I2" s="38" t="s">
        <v>8</v>
      </c>
      <c r="J2" s="43" t="s">
        <v>9</v>
      </c>
      <c r="K2" s="43"/>
      <c r="L2" s="43" t="s">
        <v>10</v>
      </c>
      <c r="M2" s="43"/>
      <c r="N2" s="43" t="s">
        <v>11</v>
      </c>
      <c r="O2" s="43"/>
    </row>
    <row r="3" ht="17" customHeight="1" spans="1:15">
      <c r="A3" s="43"/>
      <c r="B3" s="45"/>
      <c r="C3" s="43" t="s">
        <v>12</v>
      </c>
      <c r="D3" s="43" t="s">
        <v>13</v>
      </c>
      <c r="E3" s="43"/>
      <c r="F3" s="43"/>
      <c r="G3" s="43"/>
      <c r="H3" s="43"/>
      <c r="I3" s="38"/>
      <c r="J3" s="12" t="s">
        <v>14</v>
      </c>
      <c r="K3" s="12" t="s">
        <v>15</v>
      </c>
      <c r="L3" s="12" t="s">
        <v>16</v>
      </c>
      <c r="M3" s="12" t="s">
        <v>17</v>
      </c>
      <c r="N3" s="12" t="s">
        <v>18</v>
      </c>
      <c r="O3" s="12" t="s">
        <v>19</v>
      </c>
    </row>
    <row r="4" ht="108" customHeight="1" spans="1:15">
      <c r="A4" s="46">
        <v>1</v>
      </c>
      <c r="B4" s="46" t="s">
        <v>20</v>
      </c>
      <c r="C4" s="46" t="s">
        <v>21</v>
      </c>
      <c r="D4" s="46" t="s">
        <v>22</v>
      </c>
      <c r="E4" s="47" t="s">
        <v>23</v>
      </c>
      <c r="F4" s="48" t="s">
        <v>24</v>
      </c>
      <c r="G4" s="47" t="s">
        <v>25</v>
      </c>
      <c r="H4" s="47" t="s">
        <v>26</v>
      </c>
      <c r="I4" s="30" t="s">
        <v>27</v>
      </c>
      <c r="J4" s="49" t="s">
        <v>28</v>
      </c>
      <c r="K4" s="49"/>
      <c r="L4" s="49" t="s">
        <v>28</v>
      </c>
      <c r="M4" s="49"/>
      <c r="N4" s="49" t="s">
        <v>28</v>
      </c>
      <c r="O4" s="49" t="s">
        <v>28</v>
      </c>
    </row>
    <row r="5" ht="111" customHeight="1" spans="1:15">
      <c r="A5" s="46">
        <v>2</v>
      </c>
      <c r="B5" s="46"/>
      <c r="C5" s="46" t="s">
        <v>29</v>
      </c>
      <c r="D5" s="46" t="s">
        <v>30</v>
      </c>
      <c r="E5" s="47" t="s">
        <v>31</v>
      </c>
      <c r="F5" s="48"/>
      <c r="G5" s="47" t="s">
        <v>25</v>
      </c>
      <c r="H5" s="47" t="s">
        <v>26</v>
      </c>
      <c r="I5" s="30" t="s">
        <v>27</v>
      </c>
      <c r="J5" s="49" t="s">
        <v>28</v>
      </c>
      <c r="K5" s="49"/>
      <c r="L5" s="49" t="s">
        <v>28</v>
      </c>
      <c r="M5" s="49"/>
      <c r="N5" s="49" t="s">
        <v>28</v>
      </c>
      <c r="O5" s="49" t="s">
        <v>28</v>
      </c>
    </row>
    <row r="6" ht="110" customHeight="1" spans="1:15">
      <c r="A6" s="46">
        <v>3</v>
      </c>
      <c r="B6" s="46"/>
      <c r="C6" s="46"/>
      <c r="D6" s="49" t="s">
        <v>32</v>
      </c>
      <c r="E6" s="47"/>
      <c r="F6" s="48"/>
      <c r="G6" s="47" t="s">
        <v>25</v>
      </c>
      <c r="H6" s="47" t="s">
        <v>26</v>
      </c>
      <c r="I6" s="30" t="s">
        <v>27</v>
      </c>
      <c r="J6" s="49" t="s">
        <v>28</v>
      </c>
      <c r="K6" s="49"/>
      <c r="L6" s="49" t="s">
        <v>28</v>
      </c>
      <c r="M6" s="49"/>
      <c r="N6" s="49" t="s">
        <v>28</v>
      </c>
      <c r="O6" s="49" t="s">
        <v>28</v>
      </c>
    </row>
    <row r="7" ht="223" customHeight="1" spans="1:15">
      <c r="A7" s="50">
        <v>4</v>
      </c>
      <c r="B7" s="50" t="s">
        <v>33</v>
      </c>
      <c r="C7" s="50" t="s">
        <v>34</v>
      </c>
      <c r="D7" s="50" t="s">
        <v>35</v>
      </c>
      <c r="E7" s="51" t="s">
        <v>36</v>
      </c>
      <c r="F7" s="47" t="s">
        <v>37</v>
      </c>
      <c r="G7" s="52" t="s">
        <v>38</v>
      </c>
      <c r="H7" s="47" t="s">
        <v>26</v>
      </c>
      <c r="I7" s="30" t="s">
        <v>27</v>
      </c>
      <c r="J7" s="58" t="s">
        <v>28</v>
      </c>
      <c r="K7" s="51"/>
      <c r="L7" s="58" t="s">
        <v>28</v>
      </c>
      <c r="M7" s="51"/>
      <c r="N7" s="54"/>
      <c r="O7" s="58" t="s">
        <v>28</v>
      </c>
    </row>
    <row r="8" ht="157" customHeight="1" spans="1:15">
      <c r="A8" s="46">
        <v>5</v>
      </c>
      <c r="B8" s="50"/>
      <c r="C8" s="50"/>
      <c r="D8" s="50" t="s">
        <v>39</v>
      </c>
      <c r="E8" s="51" t="s">
        <v>40</v>
      </c>
      <c r="F8" s="47" t="s">
        <v>41</v>
      </c>
      <c r="G8" s="53" t="s">
        <v>25</v>
      </c>
      <c r="H8" s="47" t="s">
        <v>42</v>
      </c>
      <c r="I8" s="30" t="s">
        <v>27</v>
      </c>
      <c r="J8" s="58" t="s">
        <v>28</v>
      </c>
      <c r="K8" s="51"/>
      <c r="L8" s="58" t="s">
        <v>28</v>
      </c>
      <c r="M8" s="51"/>
      <c r="N8" s="58" t="s">
        <v>28</v>
      </c>
      <c r="O8" s="58" t="s">
        <v>28</v>
      </c>
    </row>
    <row r="9" ht="106" customHeight="1" spans="1:15">
      <c r="A9" s="46">
        <v>6</v>
      </c>
      <c r="B9" s="50" t="s">
        <v>43</v>
      </c>
      <c r="C9" s="50" t="s">
        <v>44</v>
      </c>
      <c r="D9" s="50" t="s">
        <v>45</v>
      </c>
      <c r="E9" s="51" t="s">
        <v>46</v>
      </c>
      <c r="F9" s="47" t="s">
        <v>47</v>
      </c>
      <c r="G9" s="52" t="s">
        <v>25</v>
      </c>
      <c r="H9" s="47" t="s">
        <v>42</v>
      </c>
      <c r="I9" s="30" t="s">
        <v>27</v>
      </c>
      <c r="J9" s="54" t="s">
        <v>28</v>
      </c>
      <c r="K9" s="50"/>
      <c r="L9" s="54" t="s">
        <v>28</v>
      </c>
      <c r="M9" s="50"/>
      <c r="N9" s="54" t="s">
        <v>28</v>
      </c>
      <c r="O9" s="54" t="s">
        <v>28</v>
      </c>
    </row>
    <row r="10" ht="123" customHeight="1" spans="1:15">
      <c r="A10" s="46">
        <v>7</v>
      </c>
      <c r="B10" s="50"/>
      <c r="C10" s="50"/>
      <c r="D10" s="50" t="s">
        <v>48</v>
      </c>
      <c r="E10" s="51" t="s">
        <v>49</v>
      </c>
      <c r="F10" s="47"/>
      <c r="G10" s="52" t="s">
        <v>25</v>
      </c>
      <c r="H10" s="47" t="s">
        <v>26</v>
      </c>
      <c r="I10" s="30" t="s">
        <v>27</v>
      </c>
      <c r="J10" s="54" t="s">
        <v>28</v>
      </c>
      <c r="K10" s="50"/>
      <c r="L10" s="54" t="s">
        <v>28</v>
      </c>
      <c r="M10" s="50"/>
      <c r="N10" s="54" t="s">
        <v>28</v>
      </c>
      <c r="O10" s="54" t="s">
        <v>28</v>
      </c>
    </row>
    <row r="11" ht="122" customHeight="1" spans="1:15">
      <c r="A11" s="46">
        <v>8</v>
      </c>
      <c r="B11" s="50"/>
      <c r="C11" s="50"/>
      <c r="D11" s="50" t="s">
        <v>50</v>
      </c>
      <c r="E11" s="51" t="s">
        <v>50</v>
      </c>
      <c r="F11" s="47"/>
      <c r="G11" s="52" t="s">
        <v>25</v>
      </c>
      <c r="H11" s="47" t="s">
        <v>51</v>
      </c>
      <c r="I11" s="30" t="s">
        <v>27</v>
      </c>
      <c r="J11" s="54" t="s">
        <v>28</v>
      </c>
      <c r="K11" s="50"/>
      <c r="L11" s="54" t="s">
        <v>28</v>
      </c>
      <c r="M11" s="50"/>
      <c r="N11" s="54" t="s">
        <v>28</v>
      </c>
      <c r="O11" s="54" t="s">
        <v>28</v>
      </c>
    </row>
    <row r="12" ht="117" customHeight="1" spans="1:15">
      <c r="A12" s="46">
        <v>9</v>
      </c>
      <c r="B12" s="50" t="s">
        <v>43</v>
      </c>
      <c r="C12" s="50" t="s">
        <v>44</v>
      </c>
      <c r="D12" s="50" t="s">
        <v>52</v>
      </c>
      <c r="E12" s="51" t="s">
        <v>53</v>
      </c>
      <c r="F12" s="47" t="s">
        <v>54</v>
      </c>
      <c r="G12" s="52" t="s">
        <v>25</v>
      </c>
      <c r="H12" s="47" t="s">
        <v>42</v>
      </c>
      <c r="I12" s="30" t="s">
        <v>27</v>
      </c>
      <c r="J12" s="54" t="s">
        <v>28</v>
      </c>
      <c r="K12" s="50"/>
      <c r="L12" s="54" t="s">
        <v>28</v>
      </c>
      <c r="M12" s="50"/>
      <c r="N12" s="54" t="s">
        <v>28</v>
      </c>
      <c r="O12" s="54" t="s">
        <v>28</v>
      </c>
    </row>
    <row r="13" ht="120" customHeight="1" spans="1:15">
      <c r="A13" s="46">
        <v>10</v>
      </c>
      <c r="B13" s="50"/>
      <c r="C13" s="50" t="s">
        <v>55</v>
      </c>
      <c r="D13" s="50" t="s">
        <v>56</v>
      </c>
      <c r="E13" s="51" t="s">
        <v>57</v>
      </c>
      <c r="F13" s="47"/>
      <c r="G13" s="52" t="s">
        <v>25</v>
      </c>
      <c r="H13" s="47" t="s">
        <v>58</v>
      </c>
      <c r="I13" s="30" t="s">
        <v>27</v>
      </c>
      <c r="J13" s="54" t="s">
        <v>28</v>
      </c>
      <c r="K13" s="50"/>
      <c r="L13" s="54" t="s">
        <v>28</v>
      </c>
      <c r="M13" s="50"/>
      <c r="N13" s="54" t="s">
        <v>28</v>
      </c>
      <c r="O13" s="54" t="s">
        <v>28</v>
      </c>
    </row>
    <row r="14" ht="114" customHeight="1" spans="1:15">
      <c r="A14" s="46">
        <v>11</v>
      </c>
      <c r="B14" s="50"/>
      <c r="C14" s="50"/>
      <c r="D14" s="50" t="s">
        <v>59</v>
      </c>
      <c r="E14" s="51" t="s">
        <v>59</v>
      </c>
      <c r="F14" s="47"/>
      <c r="G14" s="53" t="s">
        <v>25</v>
      </c>
      <c r="H14" s="47" t="s">
        <v>60</v>
      </c>
      <c r="I14" s="30" t="s">
        <v>27</v>
      </c>
      <c r="J14" s="54" t="s">
        <v>28</v>
      </c>
      <c r="K14" s="50"/>
      <c r="L14" s="54" t="s">
        <v>28</v>
      </c>
      <c r="M14" s="50"/>
      <c r="N14" s="50"/>
      <c r="O14" s="54" t="s">
        <v>28</v>
      </c>
    </row>
    <row r="15" ht="141" customHeight="1" spans="1:15">
      <c r="A15" s="50">
        <v>12</v>
      </c>
      <c r="B15" s="46" t="s">
        <v>61</v>
      </c>
      <c r="C15" s="50" t="s">
        <v>62</v>
      </c>
      <c r="D15" s="50" t="s">
        <v>63</v>
      </c>
      <c r="E15" s="51" t="s">
        <v>64</v>
      </c>
      <c r="F15" s="47" t="s">
        <v>65</v>
      </c>
      <c r="G15" s="52" t="s">
        <v>66</v>
      </c>
      <c r="H15" s="47" t="s">
        <v>67</v>
      </c>
      <c r="I15" s="56" t="s">
        <v>27</v>
      </c>
      <c r="J15" s="54" t="s">
        <v>28</v>
      </c>
      <c r="K15" s="50"/>
      <c r="L15" s="54" t="s">
        <v>28</v>
      </c>
      <c r="M15" s="50"/>
      <c r="N15" s="54" t="s">
        <v>28</v>
      </c>
      <c r="O15" s="50"/>
    </row>
    <row r="16" ht="120" customHeight="1" spans="1:15">
      <c r="A16" s="50">
        <v>13</v>
      </c>
      <c r="B16" s="50" t="s">
        <v>68</v>
      </c>
      <c r="C16" s="49" t="s">
        <v>69</v>
      </c>
      <c r="D16" s="54" t="s">
        <v>70</v>
      </c>
      <c r="E16" s="55" t="s">
        <v>71</v>
      </c>
      <c r="F16" s="47" t="s">
        <v>72</v>
      </c>
      <c r="G16" s="47" t="s">
        <v>25</v>
      </c>
      <c r="H16" s="47" t="s">
        <v>42</v>
      </c>
      <c r="I16" s="56" t="s">
        <v>27</v>
      </c>
      <c r="J16" s="49" t="s">
        <v>28</v>
      </c>
      <c r="K16" s="49"/>
      <c r="L16" s="49" t="s">
        <v>28</v>
      </c>
      <c r="M16" s="49"/>
      <c r="N16" s="49" t="s">
        <v>28</v>
      </c>
      <c r="O16" s="49" t="s">
        <v>28</v>
      </c>
    </row>
    <row r="17" ht="105" customHeight="1" spans="1:15">
      <c r="A17" s="50">
        <v>14</v>
      </c>
      <c r="B17" s="50"/>
      <c r="C17" s="49" t="s">
        <v>73</v>
      </c>
      <c r="D17" s="54" t="s">
        <v>74</v>
      </c>
      <c r="E17" s="55" t="s">
        <v>75</v>
      </c>
      <c r="F17" s="47"/>
      <c r="G17" s="47" t="s">
        <v>25</v>
      </c>
      <c r="H17" s="47" t="s">
        <v>42</v>
      </c>
      <c r="I17" s="56" t="s">
        <v>27</v>
      </c>
      <c r="J17" s="49" t="s">
        <v>28</v>
      </c>
      <c r="K17" s="49"/>
      <c r="L17" s="49" t="s">
        <v>28</v>
      </c>
      <c r="M17" s="49"/>
      <c r="N17" s="49" t="s">
        <v>28</v>
      </c>
      <c r="O17" s="49" t="s">
        <v>28</v>
      </c>
    </row>
    <row r="18" ht="120" customHeight="1" spans="1:15">
      <c r="A18" s="54">
        <v>15</v>
      </c>
      <c r="B18" s="49" t="s">
        <v>76</v>
      </c>
      <c r="C18" s="49" t="s">
        <v>77</v>
      </c>
      <c r="D18" s="46" t="s">
        <v>78</v>
      </c>
      <c r="E18" s="55" t="s">
        <v>79</v>
      </c>
      <c r="F18" s="48" t="s">
        <v>80</v>
      </c>
      <c r="G18" s="56" t="s">
        <v>25</v>
      </c>
      <c r="H18" s="47" t="s">
        <v>81</v>
      </c>
      <c r="I18" s="56" t="s">
        <v>27</v>
      </c>
      <c r="J18" s="49" t="s">
        <v>28</v>
      </c>
      <c r="K18" s="49"/>
      <c r="L18" s="49" t="s">
        <v>28</v>
      </c>
      <c r="M18" s="49"/>
      <c r="N18" s="49" t="s">
        <v>28</v>
      </c>
      <c r="O18" s="49" t="s">
        <v>28</v>
      </c>
    </row>
    <row r="19" ht="117" customHeight="1" spans="1:15">
      <c r="A19" s="54">
        <v>16</v>
      </c>
      <c r="B19" s="49"/>
      <c r="C19" s="49"/>
      <c r="D19" s="49" t="s">
        <v>82</v>
      </c>
      <c r="E19" s="55" t="s">
        <v>83</v>
      </c>
      <c r="F19" s="57"/>
      <c r="G19" s="56" t="s">
        <v>84</v>
      </c>
      <c r="H19" s="47" t="s">
        <v>85</v>
      </c>
      <c r="I19" s="56" t="s">
        <v>27</v>
      </c>
      <c r="J19" s="49" t="s">
        <v>28</v>
      </c>
      <c r="K19" s="49"/>
      <c r="L19" s="49" t="s">
        <v>28</v>
      </c>
      <c r="M19" s="49"/>
      <c r="N19" s="49"/>
      <c r="O19" s="49" t="s">
        <v>28</v>
      </c>
    </row>
  </sheetData>
  <mergeCells count="29">
    <mergeCell ref="A1:O1"/>
    <mergeCell ref="C2:D2"/>
    <mergeCell ref="J2:K2"/>
    <mergeCell ref="L2:M2"/>
    <mergeCell ref="N2:O2"/>
    <mergeCell ref="A2:A3"/>
    <mergeCell ref="B2:B3"/>
    <mergeCell ref="B4:B6"/>
    <mergeCell ref="B7:B8"/>
    <mergeCell ref="B9:B11"/>
    <mergeCell ref="B12:B14"/>
    <mergeCell ref="B16:B17"/>
    <mergeCell ref="B18:B19"/>
    <mergeCell ref="C5:C6"/>
    <mergeCell ref="C7:C8"/>
    <mergeCell ref="C9:C11"/>
    <mergeCell ref="C13:C14"/>
    <mergeCell ref="C18:C19"/>
    <mergeCell ref="E2:E3"/>
    <mergeCell ref="E5:E6"/>
    <mergeCell ref="F2:F3"/>
    <mergeCell ref="F4:F6"/>
    <mergeCell ref="F9:F11"/>
    <mergeCell ref="F12:F14"/>
    <mergeCell ref="F16:F17"/>
    <mergeCell ref="F18:F19"/>
    <mergeCell ref="G2:G3"/>
    <mergeCell ref="H2:H3"/>
    <mergeCell ref="I2:I3"/>
  </mergeCells>
  <pageMargins left="0.700694444444445" right="0.700694444444445" top="0.984027777777778" bottom="0.984027777777778" header="0.297916666666667" footer="0.393055555555556"/>
  <pageSetup paperSize="9" firstPageNumber="23"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2"/>
  <sheetViews>
    <sheetView tabSelected="1" zoomScale="115" zoomScaleNormal="115" topLeftCell="A20" workbookViewId="0">
      <selection activeCell="J19" sqref="J19:J20"/>
    </sheetView>
  </sheetViews>
  <sheetFormatPr defaultColWidth="9" defaultRowHeight="13.5"/>
  <cols>
    <col min="1" max="1" width="3.825" style="2" customWidth="1"/>
    <col min="2" max="2" width="4.11666666666667" style="2" customWidth="1"/>
    <col min="3" max="3" width="5.575" style="2" customWidth="1"/>
    <col min="4" max="4" width="7.49166666666667" style="3" customWidth="1"/>
    <col min="5" max="5" width="9.55833333333333" style="3" customWidth="1"/>
    <col min="6" max="6" width="36.025" style="4" customWidth="1"/>
    <col min="7" max="7" width="24.3833333333333" style="3" customWidth="1"/>
    <col min="8" max="8" width="25.1916666666667" style="4" customWidth="1"/>
    <col min="9" max="9" width="25.1916666666667" style="5" customWidth="1"/>
    <col min="10" max="10" width="31.2916666666667" style="4" customWidth="1"/>
    <col min="11" max="11" width="8.7" style="2" customWidth="1"/>
    <col min="12" max="12" width="11.0333333333333" style="2" customWidth="1"/>
    <col min="13" max="13" width="7.91666666666667" style="2" customWidth="1"/>
    <col min="14" max="14" width="10.5166666666667" style="2" customWidth="1"/>
    <col min="15" max="15" width="7.125" style="2" customWidth="1"/>
    <col min="16" max="16" width="8.3" style="2" customWidth="1"/>
    <col min="17" max="17" width="10.5166666666667" style="2" customWidth="1"/>
    <col min="18" max="18" width="35.5833333333333" style="2" customWidth="1"/>
    <col min="19" max="19" width="11.3" style="2" customWidth="1"/>
    <col min="20" max="20" width="35.5833333333333" style="2" customWidth="1"/>
    <col min="21" max="21" width="11.8166666666667" style="6" customWidth="1"/>
    <col min="22" max="16384" width="9" style="2"/>
  </cols>
  <sheetData>
    <row r="1" ht="39" customHeight="1" spans="1:21">
      <c r="A1" s="7" t="s">
        <v>86</v>
      </c>
      <c r="B1" s="8"/>
      <c r="C1" s="8"/>
      <c r="D1" s="9"/>
      <c r="E1" s="9"/>
      <c r="F1" s="8"/>
      <c r="G1" s="9"/>
      <c r="H1" s="8"/>
      <c r="I1" s="9"/>
      <c r="J1" s="8"/>
      <c r="K1" s="8"/>
      <c r="L1" s="8"/>
      <c r="M1" s="8"/>
      <c r="N1" s="8"/>
      <c r="O1" s="8"/>
      <c r="P1" s="8"/>
      <c r="Q1" s="8"/>
      <c r="R1" s="8"/>
      <c r="S1" s="8"/>
      <c r="T1" s="8"/>
      <c r="U1" s="8"/>
    </row>
    <row r="2" s="1" customFormat="1" ht="28" customHeight="1" spans="1:21">
      <c r="A2" s="10" t="s">
        <v>87</v>
      </c>
      <c r="B2" s="10"/>
      <c r="C2" s="10"/>
      <c r="D2" s="10"/>
      <c r="E2" s="10"/>
      <c r="F2" s="11"/>
      <c r="G2" s="11"/>
      <c r="H2" s="11"/>
      <c r="I2" s="11"/>
      <c r="J2" s="11"/>
      <c r="K2" s="11"/>
      <c r="L2" s="11"/>
      <c r="M2" s="11"/>
      <c r="N2" s="11"/>
      <c r="O2" s="11"/>
      <c r="P2" s="11"/>
      <c r="Q2" s="11"/>
      <c r="R2" s="11"/>
      <c r="S2" s="10" t="s">
        <v>88</v>
      </c>
      <c r="T2" s="10"/>
      <c r="U2" s="10"/>
    </row>
    <row r="3" ht="30" customHeight="1" spans="1:21">
      <c r="A3" s="12" t="s">
        <v>1</v>
      </c>
      <c r="B3" s="12" t="s">
        <v>2</v>
      </c>
      <c r="C3" s="12" t="s">
        <v>3</v>
      </c>
      <c r="D3" s="13"/>
      <c r="E3" s="13" t="s">
        <v>89</v>
      </c>
      <c r="F3" s="14" t="s">
        <v>90</v>
      </c>
      <c r="G3" s="13" t="s">
        <v>4</v>
      </c>
      <c r="H3" s="15" t="s">
        <v>91</v>
      </c>
      <c r="I3" s="27" t="s">
        <v>92</v>
      </c>
      <c r="J3" s="12" t="s">
        <v>5</v>
      </c>
      <c r="K3" s="12" t="s">
        <v>6</v>
      </c>
      <c r="L3" s="12" t="s">
        <v>7</v>
      </c>
      <c r="M3" s="12" t="s">
        <v>9</v>
      </c>
      <c r="N3" s="12"/>
      <c r="O3" s="12" t="s">
        <v>10</v>
      </c>
      <c r="P3" s="12"/>
      <c r="Q3" s="12" t="s">
        <v>93</v>
      </c>
      <c r="R3" s="38" t="s">
        <v>94</v>
      </c>
      <c r="S3" s="12" t="s">
        <v>95</v>
      </c>
      <c r="T3" s="38" t="s">
        <v>96</v>
      </c>
      <c r="U3" s="12" t="s">
        <v>97</v>
      </c>
    </row>
    <row r="4" ht="35" customHeight="1" spans="1:21">
      <c r="A4" s="12"/>
      <c r="B4" s="12"/>
      <c r="C4" s="12" t="s">
        <v>12</v>
      </c>
      <c r="D4" s="13" t="s">
        <v>13</v>
      </c>
      <c r="E4" s="13"/>
      <c r="F4" s="14"/>
      <c r="G4" s="13"/>
      <c r="H4" s="16"/>
      <c r="I4" s="28"/>
      <c r="J4" s="12"/>
      <c r="K4" s="12"/>
      <c r="L4" s="12"/>
      <c r="M4" s="12" t="s">
        <v>14</v>
      </c>
      <c r="N4" s="12" t="s">
        <v>98</v>
      </c>
      <c r="O4" s="12" t="s">
        <v>16</v>
      </c>
      <c r="P4" s="12" t="s">
        <v>17</v>
      </c>
      <c r="Q4" s="12" t="s">
        <v>18</v>
      </c>
      <c r="R4" s="38"/>
      <c r="S4" s="12" t="s">
        <v>19</v>
      </c>
      <c r="T4" s="38"/>
      <c r="U4" s="12"/>
    </row>
    <row r="5" ht="84" spans="1:21">
      <c r="A5" s="17">
        <v>1</v>
      </c>
      <c r="B5" s="18" t="s">
        <v>20</v>
      </c>
      <c r="C5" s="19" t="s">
        <v>99</v>
      </c>
      <c r="D5" s="19" t="s">
        <v>22</v>
      </c>
      <c r="E5" s="19" t="s">
        <v>100</v>
      </c>
      <c r="F5" s="20"/>
      <c r="G5" s="21" t="s">
        <v>101</v>
      </c>
      <c r="H5" s="22" t="s">
        <v>102</v>
      </c>
      <c r="I5" s="29" t="s">
        <v>103</v>
      </c>
      <c r="J5" s="18" t="s">
        <v>24</v>
      </c>
      <c r="K5" s="26" t="s">
        <v>104</v>
      </c>
      <c r="L5" s="20" t="s">
        <v>105</v>
      </c>
      <c r="M5" s="26" t="s">
        <v>28</v>
      </c>
      <c r="N5" s="26"/>
      <c r="O5" s="26" t="s">
        <v>28</v>
      </c>
      <c r="P5" s="26"/>
      <c r="Q5" s="26" t="s">
        <v>28</v>
      </c>
      <c r="R5" s="39" t="s">
        <v>27</v>
      </c>
      <c r="S5" s="26"/>
      <c r="T5" s="39" t="s">
        <v>106</v>
      </c>
      <c r="U5" s="40"/>
    </row>
    <row r="6" ht="104" customHeight="1" spans="1:21">
      <c r="A6" s="17">
        <v>3</v>
      </c>
      <c r="B6" s="23"/>
      <c r="C6" s="24" t="s">
        <v>29</v>
      </c>
      <c r="D6" s="19" t="s">
        <v>30</v>
      </c>
      <c r="E6" s="19" t="s">
        <v>100</v>
      </c>
      <c r="F6" s="21"/>
      <c r="G6" s="21" t="s">
        <v>107</v>
      </c>
      <c r="H6" s="21"/>
      <c r="I6" s="21"/>
      <c r="J6" s="23"/>
      <c r="K6" s="20" t="s">
        <v>25</v>
      </c>
      <c r="L6" s="20" t="s">
        <v>105</v>
      </c>
      <c r="M6" s="26" t="s">
        <v>28</v>
      </c>
      <c r="N6" s="26"/>
      <c r="O6" s="26" t="s">
        <v>28</v>
      </c>
      <c r="P6" s="26"/>
      <c r="Q6" s="26" t="s">
        <v>28</v>
      </c>
      <c r="R6" s="30" t="s">
        <v>27</v>
      </c>
      <c r="S6" s="26"/>
      <c r="T6" s="30" t="s">
        <v>106</v>
      </c>
      <c r="U6" s="40"/>
    </row>
    <row r="7" ht="104" customHeight="1" spans="1:21">
      <c r="A7" s="17">
        <v>4</v>
      </c>
      <c r="B7" s="25"/>
      <c r="C7" s="24"/>
      <c r="D7" s="19" t="s">
        <v>32</v>
      </c>
      <c r="E7" s="19" t="s">
        <v>100</v>
      </c>
      <c r="F7" s="21"/>
      <c r="G7" s="21"/>
      <c r="H7" s="21" t="s">
        <v>108</v>
      </c>
      <c r="I7" s="21" t="s">
        <v>109</v>
      </c>
      <c r="J7" s="25"/>
      <c r="K7" s="20" t="s">
        <v>25</v>
      </c>
      <c r="L7" s="20" t="s">
        <v>105</v>
      </c>
      <c r="M7" s="26" t="s">
        <v>28</v>
      </c>
      <c r="N7" s="26"/>
      <c r="O7" s="26" t="s">
        <v>28</v>
      </c>
      <c r="P7" s="26"/>
      <c r="Q7" s="26" t="s">
        <v>28</v>
      </c>
      <c r="R7" s="30" t="s">
        <v>27</v>
      </c>
      <c r="S7" s="26"/>
      <c r="T7" s="30" t="s">
        <v>106</v>
      </c>
      <c r="U7" s="40"/>
    </row>
    <row r="8" ht="84" spans="1:21">
      <c r="A8" s="17">
        <v>5</v>
      </c>
      <c r="B8" s="24" t="s">
        <v>33</v>
      </c>
      <c r="C8" s="24" t="s">
        <v>34</v>
      </c>
      <c r="D8" s="19" t="s">
        <v>35</v>
      </c>
      <c r="E8" s="19" t="s">
        <v>100</v>
      </c>
      <c r="F8" s="20"/>
      <c r="G8" s="21" t="s">
        <v>36</v>
      </c>
      <c r="H8" s="21" t="s">
        <v>110</v>
      </c>
      <c r="I8" s="21" t="s">
        <v>111</v>
      </c>
      <c r="J8" s="20" t="s">
        <v>112</v>
      </c>
      <c r="K8" s="30" t="s">
        <v>38</v>
      </c>
      <c r="L8" s="20" t="s">
        <v>105</v>
      </c>
      <c r="M8" s="26" t="s">
        <v>28</v>
      </c>
      <c r="N8" s="22"/>
      <c r="O8" s="26" t="s">
        <v>28</v>
      </c>
      <c r="P8" s="22"/>
      <c r="Q8" s="26" t="s">
        <v>28</v>
      </c>
      <c r="R8" s="30" t="s">
        <v>27</v>
      </c>
      <c r="S8" s="41"/>
      <c r="T8" s="30" t="s">
        <v>106</v>
      </c>
      <c r="U8" s="40"/>
    </row>
    <row r="9" s="2" customFormat="1" ht="84" spans="1:21">
      <c r="A9" s="17">
        <v>6</v>
      </c>
      <c r="B9" s="24"/>
      <c r="C9" s="24"/>
      <c r="D9" s="19" t="s">
        <v>39</v>
      </c>
      <c r="E9" s="19" t="s">
        <v>100</v>
      </c>
      <c r="F9" s="20"/>
      <c r="G9" s="21" t="s">
        <v>40</v>
      </c>
      <c r="H9" s="20" t="s">
        <v>113</v>
      </c>
      <c r="I9" s="31" t="s">
        <v>114</v>
      </c>
      <c r="J9" s="20" t="s">
        <v>115</v>
      </c>
      <c r="K9" s="20" t="s">
        <v>25</v>
      </c>
      <c r="L9" s="20" t="s">
        <v>105</v>
      </c>
      <c r="M9" s="26" t="s">
        <v>28</v>
      </c>
      <c r="N9" s="22"/>
      <c r="O9" s="26" t="s">
        <v>28</v>
      </c>
      <c r="P9" s="22"/>
      <c r="Q9" s="26" t="s">
        <v>28</v>
      </c>
      <c r="R9" s="30" t="s">
        <v>27</v>
      </c>
      <c r="S9" s="41"/>
      <c r="T9" s="30" t="s">
        <v>106</v>
      </c>
      <c r="U9" s="40"/>
    </row>
    <row r="10" ht="84" spans="1:21">
      <c r="A10" s="17">
        <v>7</v>
      </c>
      <c r="B10" s="24" t="s">
        <v>43</v>
      </c>
      <c r="C10" s="24" t="s">
        <v>44</v>
      </c>
      <c r="D10" s="19" t="s">
        <v>45</v>
      </c>
      <c r="E10" s="19" t="s">
        <v>100</v>
      </c>
      <c r="F10" s="20" t="s">
        <v>116</v>
      </c>
      <c r="G10" s="21" t="s">
        <v>46</v>
      </c>
      <c r="H10" s="20" t="s">
        <v>117</v>
      </c>
      <c r="I10" s="31" t="s">
        <v>114</v>
      </c>
      <c r="J10" s="20" t="s">
        <v>118</v>
      </c>
      <c r="K10" s="30" t="s">
        <v>25</v>
      </c>
      <c r="L10" s="20" t="s">
        <v>105</v>
      </c>
      <c r="M10" s="26" t="s">
        <v>28</v>
      </c>
      <c r="N10" s="24"/>
      <c r="O10" s="26" t="s">
        <v>28</v>
      </c>
      <c r="P10" s="24"/>
      <c r="Q10" s="26" t="s">
        <v>28</v>
      </c>
      <c r="R10" s="30" t="s">
        <v>27</v>
      </c>
      <c r="S10" s="26"/>
      <c r="T10" s="30" t="s">
        <v>106</v>
      </c>
      <c r="U10" s="40" t="s">
        <v>119</v>
      </c>
    </row>
    <row r="11" ht="123" customHeight="1" spans="1:21">
      <c r="A11" s="17">
        <v>8</v>
      </c>
      <c r="B11" s="24"/>
      <c r="C11" s="24"/>
      <c r="D11" s="19" t="s">
        <v>48</v>
      </c>
      <c r="E11" s="19" t="s">
        <v>100</v>
      </c>
      <c r="F11" s="20"/>
      <c r="G11" s="21" t="s">
        <v>49</v>
      </c>
      <c r="H11" s="20" t="s">
        <v>120</v>
      </c>
      <c r="I11" s="32" t="s">
        <v>121</v>
      </c>
      <c r="J11" s="20" t="s">
        <v>118</v>
      </c>
      <c r="K11" s="30" t="s">
        <v>25</v>
      </c>
      <c r="L11" s="20" t="s">
        <v>105</v>
      </c>
      <c r="M11" s="26" t="s">
        <v>28</v>
      </c>
      <c r="N11" s="24"/>
      <c r="O11" s="26" t="s">
        <v>28</v>
      </c>
      <c r="P11" s="24"/>
      <c r="Q11" s="26" t="s">
        <v>28</v>
      </c>
      <c r="R11" s="30" t="s">
        <v>27</v>
      </c>
      <c r="S11" s="26"/>
      <c r="T11" s="30" t="s">
        <v>106</v>
      </c>
      <c r="U11" s="40"/>
    </row>
    <row r="12" ht="122" customHeight="1" spans="1:21">
      <c r="A12" s="17">
        <v>9</v>
      </c>
      <c r="B12" s="24"/>
      <c r="C12" s="24"/>
      <c r="D12" s="19" t="s">
        <v>50</v>
      </c>
      <c r="E12" s="19" t="s">
        <v>122</v>
      </c>
      <c r="F12" s="20" t="s">
        <v>123</v>
      </c>
      <c r="G12" s="21" t="s">
        <v>50</v>
      </c>
      <c r="H12" s="20" t="s">
        <v>123</v>
      </c>
      <c r="I12" s="33" t="s">
        <v>124</v>
      </c>
      <c r="J12" s="20" t="s">
        <v>118</v>
      </c>
      <c r="K12" s="30" t="s">
        <v>25</v>
      </c>
      <c r="L12" s="20" t="s">
        <v>105</v>
      </c>
      <c r="M12" s="26" t="s">
        <v>28</v>
      </c>
      <c r="N12" s="24"/>
      <c r="O12" s="26" t="s">
        <v>28</v>
      </c>
      <c r="P12" s="24"/>
      <c r="Q12" s="26" t="s">
        <v>28</v>
      </c>
      <c r="R12" s="30" t="s">
        <v>27</v>
      </c>
      <c r="S12" s="26"/>
      <c r="T12" s="30" t="s">
        <v>106</v>
      </c>
      <c r="U12" s="40"/>
    </row>
    <row r="13" ht="84" spans="1:21">
      <c r="A13" s="17">
        <v>10</v>
      </c>
      <c r="B13" s="24" t="s">
        <v>43</v>
      </c>
      <c r="C13" s="24" t="s">
        <v>44</v>
      </c>
      <c r="D13" s="19"/>
      <c r="E13" s="19" t="s">
        <v>100</v>
      </c>
      <c r="F13" s="20"/>
      <c r="G13" s="21" t="s">
        <v>53</v>
      </c>
      <c r="H13" s="20"/>
      <c r="I13" s="32"/>
      <c r="J13" s="20" t="s">
        <v>125</v>
      </c>
      <c r="K13" s="30" t="s">
        <v>25</v>
      </c>
      <c r="L13" s="20" t="s">
        <v>105</v>
      </c>
      <c r="M13" s="26" t="s">
        <v>28</v>
      </c>
      <c r="N13" s="24"/>
      <c r="O13" s="26" t="s">
        <v>28</v>
      </c>
      <c r="P13" s="24"/>
      <c r="Q13" s="26" t="s">
        <v>28</v>
      </c>
      <c r="R13" s="30" t="s">
        <v>27</v>
      </c>
      <c r="S13" s="26"/>
      <c r="T13" s="30" t="s">
        <v>106</v>
      </c>
      <c r="U13" s="40"/>
    </row>
    <row r="14" ht="84" spans="1:21">
      <c r="A14" s="17">
        <v>11</v>
      </c>
      <c r="B14" s="24"/>
      <c r="C14" s="22" t="s">
        <v>55</v>
      </c>
      <c r="D14" s="19" t="s">
        <v>56</v>
      </c>
      <c r="E14" s="19" t="s">
        <v>100</v>
      </c>
      <c r="F14" s="20"/>
      <c r="G14" s="21" t="s">
        <v>57</v>
      </c>
      <c r="H14" s="20" t="s">
        <v>126</v>
      </c>
      <c r="I14" s="34" t="s">
        <v>127</v>
      </c>
      <c r="J14" s="20" t="s">
        <v>125</v>
      </c>
      <c r="K14" s="30" t="s">
        <v>25</v>
      </c>
      <c r="L14" s="20" t="s">
        <v>128</v>
      </c>
      <c r="M14" s="26" t="s">
        <v>28</v>
      </c>
      <c r="N14" s="24"/>
      <c r="O14" s="26" t="s">
        <v>28</v>
      </c>
      <c r="P14" s="24"/>
      <c r="Q14" s="26" t="s">
        <v>28</v>
      </c>
      <c r="R14" s="30" t="s">
        <v>27</v>
      </c>
      <c r="S14" s="26"/>
      <c r="T14" s="30" t="s">
        <v>106</v>
      </c>
      <c r="U14" s="40"/>
    </row>
    <row r="15" s="2" customFormat="1" ht="84" spans="1:21">
      <c r="A15" s="17">
        <v>12</v>
      </c>
      <c r="B15" s="24"/>
      <c r="C15" s="22" t="s">
        <v>55</v>
      </c>
      <c r="D15" s="19" t="s">
        <v>59</v>
      </c>
      <c r="E15" s="19" t="s">
        <v>100</v>
      </c>
      <c r="F15" s="20"/>
      <c r="G15" s="21" t="s">
        <v>59</v>
      </c>
      <c r="H15" s="26" t="s">
        <v>129</v>
      </c>
      <c r="I15" s="35" t="s">
        <v>111</v>
      </c>
      <c r="J15" s="20" t="s">
        <v>125</v>
      </c>
      <c r="K15" s="20" t="s">
        <v>25</v>
      </c>
      <c r="L15" s="20"/>
      <c r="M15" s="26" t="s">
        <v>28</v>
      </c>
      <c r="N15" s="24"/>
      <c r="O15" s="26" t="s">
        <v>28</v>
      </c>
      <c r="P15" s="24"/>
      <c r="Q15" s="26" t="s">
        <v>28</v>
      </c>
      <c r="R15" s="30" t="s">
        <v>27</v>
      </c>
      <c r="S15" s="26"/>
      <c r="T15" s="30" t="s">
        <v>106</v>
      </c>
      <c r="U15" s="40"/>
    </row>
    <row r="16" ht="108" spans="1:21">
      <c r="A16" s="17">
        <v>13</v>
      </c>
      <c r="B16" s="24" t="s">
        <v>61</v>
      </c>
      <c r="C16" s="24" t="s">
        <v>62</v>
      </c>
      <c r="D16" s="19" t="s">
        <v>63</v>
      </c>
      <c r="E16" s="19" t="s">
        <v>100</v>
      </c>
      <c r="F16" s="20"/>
      <c r="G16" s="21" t="s">
        <v>64</v>
      </c>
      <c r="H16" s="21" t="s">
        <v>130</v>
      </c>
      <c r="I16" s="21" t="s">
        <v>131</v>
      </c>
      <c r="J16" s="21" t="s">
        <v>65</v>
      </c>
      <c r="K16" s="30" t="s">
        <v>66</v>
      </c>
      <c r="L16" s="20" t="s">
        <v>132</v>
      </c>
      <c r="M16" s="26" t="s">
        <v>28</v>
      </c>
      <c r="N16" s="24"/>
      <c r="O16" s="26" t="s">
        <v>28</v>
      </c>
      <c r="P16" s="24"/>
      <c r="Q16" s="26" t="s">
        <v>28</v>
      </c>
      <c r="R16" s="22" t="s">
        <v>27</v>
      </c>
      <c r="S16" s="24"/>
      <c r="T16" s="22" t="s">
        <v>106</v>
      </c>
      <c r="U16" s="40"/>
    </row>
    <row r="17" s="2" customFormat="1" ht="84" spans="1:21">
      <c r="A17" s="17">
        <v>14</v>
      </c>
      <c r="B17" s="24" t="s">
        <v>68</v>
      </c>
      <c r="C17" s="26" t="s">
        <v>69</v>
      </c>
      <c r="D17" s="19" t="s">
        <v>70</v>
      </c>
      <c r="E17" s="19" t="s">
        <v>100</v>
      </c>
      <c r="F17" s="20"/>
      <c r="G17" s="21" t="s">
        <v>71</v>
      </c>
      <c r="H17" s="26"/>
      <c r="I17" s="33"/>
      <c r="J17" s="20" t="s">
        <v>72</v>
      </c>
      <c r="K17" s="20" t="s">
        <v>25</v>
      </c>
      <c r="L17" s="20" t="s">
        <v>105</v>
      </c>
      <c r="M17" s="26" t="s">
        <v>28</v>
      </c>
      <c r="N17" s="26"/>
      <c r="O17" s="26" t="s">
        <v>28</v>
      </c>
      <c r="P17" s="26"/>
      <c r="Q17" s="26" t="s">
        <v>28</v>
      </c>
      <c r="R17" s="22" t="s">
        <v>27</v>
      </c>
      <c r="S17" s="26"/>
      <c r="T17" s="22" t="s">
        <v>106</v>
      </c>
      <c r="U17" s="40"/>
    </row>
    <row r="18" ht="84" spans="1:21">
      <c r="A18" s="17">
        <v>15</v>
      </c>
      <c r="B18" s="24"/>
      <c r="C18" s="26" t="s">
        <v>73</v>
      </c>
      <c r="D18" s="19" t="s">
        <v>74</v>
      </c>
      <c r="E18" s="19" t="s">
        <v>100</v>
      </c>
      <c r="F18" s="20"/>
      <c r="G18" s="19" t="s">
        <v>75</v>
      </c>
      <c r="H18" s="19" t="s">
        <v>133</v>
      </c>
      <c r="I18" s="19" t="s">
        <v>134</v>
      </c>
      <c r="J18" s="20"/>
      <c r="K18" s="20" t="s">
        <v>25</v>
      </c>
      <c r="L18" s="20"/>
      <c r="M18" s="26" t="s">
        <v>28</v>
      </c>
      <c r="N18" s="26"/>
      <c r="O18" s="26" t="s">
        <v>28</v>
      </c>
      <c r="P18" s="26"/>
      <c r="Q18" s="26" t="s">
        <v>28</v>
      </c>
      <c r="R18" s="22" t="s">
        <v>27</v>
      </c>
      <c r="S18" s="26"/>
      <c r="T18" s="22" t="s">
        <v>106</v>
      </c>
      <c r="U18" s="40"/>
    </row>
    <row r="19" ht="84" spans="1:21">
      <c r="A19" s="17">
        <v>16</v>
      </c>
      <c r="B19" s="26" t="s">
        <v>76</v>
      </c>
      <c r="C19" s="26" t="s">
        <v>77</v>
      </c>
      <c r="D19" s="19" t="s">
        <v>78</v>
      </c>
      <c r="E19" s="19" t="s">
        <v>100</v>
      </c>
      <c r="F19" s="20"/>
      <c r="G19" s="21" t="s">
        <v>79</v>
      </c>
      <c r="H19" s="26" t="s">
        <v>135</v>
      </c>
      <c r="I19" s="33" t="s">
        <v>136</v>
      </c>
      <c r="J19" s="30" t="s">
        <v>80</v>
      </c>
      <c r="K19" s="22" t="s">
        <v>25</v>
      </c>
      <c r="L19" s="20" t="s">
        <v>105</v>
      </c>
      <c r="M19" s="26" t="s">
        <v>28</v>
      </c>
      <c r="N19" s="26"/>
      <c r="O19" s="26" t="s">
        <v>28</v>
      </c>
      <c r="P19" s="26"/>
      <c r="Q19" s="26" t="s">
        <v>28</v>
      </c>
      <c r="R19" s="22" t="s">
        <v>27</v>
      </c>
      <c r="S19" s="26"/>
      <c r="T19" s="22" t="s">
        <v>106</v>
      </c>
      <c r="U19" s="40"/>
    </row>
    <row r="20" ht="120" spans="1:21">
      <c r="A20" s="17">
        <v>17</v>
      </c>
      <c r="B20" s="26"/>
      <c r="C20" s="26"/>
      <c r="D20" s="19" t="s">
        <v>82</v>
      </c>
      <c r="E20" s="19" t="s">
        <v>100</v>
      </c>
      <c r="F20" s="20"/>
      <c r="G20" s="21" t="s">
        <v>83</v>
      </c>
      <c r="H20" s="20" t="s">
        <v>137</v>
      </c>
      <c r="I20" s="33" t="s">
        <v>138</v>
      </c>
      <c r="J20" s="36"/>
      <c r="K20" s="22" t="s">
        <v>84</v>
      </c>
      <c r="L20" s="20" t="s">
        <v>105</v>
      </c>
      <c r="M20" s="26" t="s">
        <v>28</v>
      </c>
      <c r="N20" s="26"/>
      <c r="O20" s="26" t="s">
        <v>28</v>
      </c>
      <c r="P20" s="26"/>
      <c r="Q20" s="26" t="s">
        <v>28</v>
      </c>
      <c r="R20" s="22" t="s">
        <v>27</v>
      </c>
      <c r="S20" s="26"/>
      <c r="T20" s="22" t="s">
        <v>106</v>
      </c>
      <c r="U20" s="40"/>
    </row>
    <row r="22" spans="9:9">
      <c r="I22" s="37"/>
    </row>
  </sheetData>
  <mergeCells count="32">
    <mergeCell ref="A1:U1"/>
    <mergeCell ref="A2:E2"/>
    <mergeCell ref="S2:U2"/>
    <mergeCell ref="C3:D3"/>
    <mergeCell ref="M3:N3"/>
    <mergeCell ref="O3:P3"/>
    <mergeCell ref="A3:A4"/>
    <mergeCell ref="B3:B4"/>
    <mergeCell ref="B5:B7"/>
    <mergeCell ref="B8:B9"/>
    <mergeCell ref="B10:B12"/>
    <mergeCell ref="B13:B15"/>
    <mergeCell ref="B17:B18"/>
    <mergeCell ref="B19:B20"/>
    <mergeCell ref="C6:C7"/>
    <mergeCell ref="C8:C9"/>
    <mergeCell ref="C10:C12"/>
    <mergeCell ref="C19:C20"/>
    <mergeCell ref="E3:E4"/>
    <mergeCell ref="F3:F4"/>
    <mergeCell ref="G3:G4"/>
    <mergeCell ref="H3:H4"/>
    <mergeCell ref="I3:I4"/>
    <mergeCell ref="J3:J4"/>
    <mergeCell ref="J5:J7"/>
    <mergeCell ref="J17:J18"/>
    <mergeCell ref="J19:J20"/>
    <mergeCell ref="K3:K4"/>
    <mergeCell ref="L3:L4"/>
    <mergeCell ref="R3:R4"/>
    <mergeCell ref="T3:T4"/>
    <mergeCell ref="U3:U4"/>
  </mergeCells>
  <dataValidations count="1">
    <dataValidation type="list" allowBlank="1" showInputMessage="1" showErrorMessage="1" sqref="E5 E6 E7 E8 E9 E10 E11 E12 E13 E14 E15 E16 E17 E18 E19 E20">
      <formula1>"政务服务事项,基于政务服务事项,非政务服务事项"</formula1>
    </dataValidation>
  </dataValidations>
  <hyperlinks>
    <hyperlink ref="I10" r:id="rId1" display="http://www.mohurd.gov.cn/wjfb/201912/t20191202_242931.html" tooltip="http://www.mohurd.gov.cn/wjfb/201912/t20191202_242931.html"/>
    <hyperlink ref="I9" r:id="rId1" display="http://www.mohurd.gov.cn/wjfb/201912/t20191202_242931.html" tooltip="http://www.mohurd.gov.cn/wjfb/201912/t20191202_242931.html"/>
    <hyperlink ref="I5" r:id="rId2" display="http://www.mohurd.gov.cn/wjfb/201611/t20161124_229628.html"/>
    <hyperlink ref="I14" r:id="rId3" display="https://www.hengyang.gov.cn/2016nzwgkzl/msgs/ajgc/ncwfgz/gzzc/20200112/i99657.html"/>
    <hyperlink ref="I20" r:id="rId4" display="http://www.hnchangning.gov.cn/zwgk/szfbmxxgkml/zjj/tzgg/20200210/i930023.html"/>
    <hyperlink ref="I19" r:id="rId5" display="http://www.hnchangning.gov.cn/zwgk/szfbmxxgkml/zjj/tzgg/20200210/i929989.html"/>
    <hyperlink ref="I18" r:id="rId6" display="http://www.hnchangning.gov.cn/zwgk/cndt/20200508/i2005548.html"/>
    <hyperlink ref="I16" r:id="rId7" display="http://www.hnchangning.gov.cn/bsfw/snzc/hnzc/20200207/i831760.html"/>
    <hyperlink ref="I12" r:id="rId8" display="http://zwfw-new.hunan.gov.cn/onething/service/serviceguideck.jsp?approve_id=AC06A7C27785352FE053671515AC2C03&amp;type=xndtgr&amp;dghy=&amp;cscjwt="/>
  </hyperlinks>
  <pageMargins left="0.314583333333333" right="0.314583333333333" top="0.236111111111111" bottom="0.393055555555556" header="0.511805555555556" footer="0.790972222222222"/>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燃气、市政设施</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Administrator</cp:lastModifiedBy>
  <dcterms:created xsi:type="dcterms:W3CDTF">2019-03-08T07:40:00Z</dcterms:created>
  <dcterms:modified xsi:type="dcterms:W3CDTF">2020-12-17T05:14:41Z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2052-11.1.0.10026</vt:lpwstr>
  </property>
</Properties>
</file>