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Sheet1!$3:$5</definedName>
  </definedNames>
  <calcPr calcId="144525"/>
</workbook>
</file>

<file path=xl/sharedStrings.xml><?xml version="1.0" encoding="utf-8"?>
<sst xmlns="http://schemas.openxmlformats.org/spreadsheetml/2006/main" count="459" uniqueCount="133">
  <si>
    <t>广播电视领域基层政务公开标准目录（常宁市文旅广体局）</t>
  </si>
  <si>
    <t>序号</t>
  </si>
  <si>
    <t>公开事项</t>
  </si>
  <si>
    <t>事项类型</t>
  </si>
  <si>
    <t>对应本级政务服务事项名称</t>
  </si>
  <si>
    <t>公开内容（要素）</t>
  </si>
  <si>
    <t>公开内容标题</t>
  </si>
  <si>
    <t>公开内容
上传形式</t>
  </si>
  <si>
    <t>公开依据</t>
  </si>
  <si>
    <t>公开
时限</t>
  </si>
  <si>
    <t>公开
主体</t>
  </si>
  <si>
    <t>公开对象</t>
  </si>
  <si>
    <t>公开方式</t>
  </si>
  <si>
    <t>公开层级1</t>
  </si>
  <si>
    <t>公开渠道和载体</t>
  </si>
  <si>
    <t>公开层级2</t>
  </si>
  <si>
    <t>备注</t>
  </si>
  <si>
    <t>一级事项</t>
  </si>
  <si>
    <t>二级
事项</t>
  </si>
  <si>
    <t>全社会</t>
  </si>
  <si>
    <t>特定
群体</t>
  </si>
  <si>
    <t>主动</t>
  </si>
  <si>
    <t>依申请</t>
  </si>
  <si>
    <t>县级</t>
  </si>
  <si>
    <t>乡级</t>
  </si>
  <si>
    <t>政策法规文件</t>
  </si>
  <si>
    <t>法律、行政法规、部门规章</t>
  </si>
  <si>
    <t>非政务服务事项</t>
  </si>
  <si>
    <t>有关广播电视和网络视听的法律
有关广播电视和网络视听的行政法规
有关广播电视和网络视听的部门规章</t>
  </si>
  <si>
    <t>《中华人民共和国政府信息公开条例》</t>
  </si>
  <si>
    <t>信息形成或者变更之日起20个工作日内</t>
  </si>
  <si>
    <t>常宁市文化旅游广电体育局</t>
  </si>
  <si>
    <t>√</t>
  </si>
  <si>
    <t xml:space="preserve">■政府网站  □政府公报
□两微一端  □发布会/听证会   □广播电视  □纸质媒体           □公开查阅点□政务服务中心
□便民服务站□入户/现场
□社区/企事业单位/村公示栏（电子屏）
□精准推送  □其他    </t>
  </si>
  <si>
    <t xml:space="preserve">□政府网站  □政府公报
□两微一端  □发布会/听证会   □广播电视  □纸质媒体           □公开查阅点□政务服务中心
□便民服务站□入户/现场
□社区/企事业单位/村公示栏（电子屏）
□精准推送  □其他    </t>
  </si>
  <si>
    <t>无对应本级政务服务事项名称，目前未发布涉及广播电视和网络视听领域的法律法规，后续发布将进行公开</t>
  </si>
  <si>
    <t>规范性文件</t>
  </si>
  <si>
    <t>涉及广播电视和网络视听领域的规范性文件</t>
  </si>
  <si>
    <t>无对应本级政务服务事项名称，目前未发布涉及广播电视和网络视听领域的规范性文件，后续发布将进行公开</t>
  </si>
  <si>
    <t>行政
许可</t>
  </si>
  <si>
    <t>乡镇设立广播电视站和机关、部队、团体、企业事业单位设立有线广播电视台审批</t>
  </si>
  <si>
    <t>政务服务事项</t>
  </si>
  <si>
    <t>乡镇设立广播电视站和机关、部队、团体、企业事业单位设立有线广播电视站审批</t>
  </si>
  <si>
    <t>行政许可决定</t>
  </si>
  <si>
    <t>乡镇设立广播电视站和机关、部队、团体、企业事业单位设立有线广播电视站审批办事指南</t>
  </si>
  <si>
    <t>http://zwfw-new.hunan.gov.cn/onething/service/serviceguidecklist.jsp?approve_id=8C58432E0C9FDB3BE053661515AC290F&amp;type=xndtbm&amp;areacode=430482999000</t>
  </si>
  <si>
    <t>《行政许可法》《政府信息公开条例》《广播电视管理条例》
《广播电视站审批管理暂行规定》</t>
  </si>
  <si>
    <t xml:space="preserve"> 广播电视视频点播业务许可证（乙种）审批</t>
  </si>
  <si>
    <t>广播电视视频点播业务许可证（乙种）审批</t>
  </si>
  <si>
    <t>http://zwfw-new.hunan.gov.cn/onething/service/serviceguidecklist.jsp?approve_id=14518&amp;type=xndtbm&amp;areacode=430482999000</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</si>
  <si>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</si>
  <si>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 xml:space="preserve"> 有线广播电视传输覆盖网工程建设及验收审核</t>
  </si>
  <si>
    <t>有线广播电视传输覆盖网工程建设及验收审核</t>
  </si>
  <si>
    <t>http://zwfw-new.hunan.gov.cn/onething/service/serviceguidecklist.jsp?approve_id=8C5B3552FEC8ABB8E053671515ACF697&amp;type=xndtbm&amp;areacode=430482999000</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</si>
  <si>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</si>
  <si>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 xml:space="preserve"> 广播电台、电视台设立、终止审批</t>
  </si>
  <si>
    <t>广播电台、电视台设立、终止审批</t>
  </si>
  <si>
    <t>http://zwfw-new.hunan.gov.cn/onething/service/serviceguidecklist.jsp?approve_id=8C59846D3A223DEDE053681515ACA150&amp;type=xndtbm&amp;areacode=430482999000</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</si>
  <si>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</si>
  <si>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区域性有线广播电视传输覆盖网总体规划、建设方案审核</t>
  </si>
  <si>
    <t>基于政务服务事项</t>
  </si>
  <si>
    <t>http://zwfw-new.hunan.gov.cn/onething/service/serviceguidecklist.jsp?approve_id=8D23AA4004F6445AE053651515AC9CC1&amp;type=xndtbm&amp;areacode=430482999000</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</si>
  <si>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</si>
  <si>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广播电视专用频段频率使用许可证（甲类）核发</t>
  </si>
  <si>
    <t>http://zwfw-new.hunan.gov.cn/onething/service/serviceguidecklist.jsp?approve_id=8C5A5D807DA3D9D5E053671515ACE6E8&amp;type=xndtbm&amp;areacode=430482999000</t>
  </si>
  <si>
    <t xml:space="preserve"> 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</si>
  <si>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广播电视专用频段频率使用许可证（乙类）核发</t>
  </si>
  <si>
    <t>广播电视专用频段频率使用许可
证（乙类）核发</t>
  </si>
  <si>
    <t>http://zwfw-new.hunan.gov.cn/onething/service/serviceguidecklist.jsp?approve_id=8C377671275A8FA1E053661515ACD443&amp;type=xndtbm&amp;areacode=430482999000</t>
  </si>
  <si>
    <t xml:space="preserve"> 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</si>
  <si>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无对应本级政务服务事项名称，法律规定权限在县级，但一体化平台和权责清单没有</t>
  </si>
  <si>
    <t>无线广播电视发射设备（不含小功率无线广播电视发射设备）订购证明核发</t>
  </si>
  <si>
    <t>http://zwfw-new.hunan.gov.cn/onething/service/serviceguidecklist.jsp?approve_id=8C4BED3CFB2ABD8BE053661515AC4B66&amp;type=xndtbm&amp;areacode=430482999000</t>
  </si>
  <si>
    <t>1、《国务院对确需保留的行政审批项目设定行政许可的决定》（国务院令第412号，2009年1月29日第一次修订，2016年8月25日第二次修订）附件第311项：无线广播电视发射设备订购证明核发。（实施机关：广电总局）。 2、《广播电视无线传输覆盖网管理办法》（2004年11月15日广电总局令第45号）第二十三条：持有《广播电视节目传送业务经营许可证（无线）》、《广播电视频率使用许可证》的单位，如需购买无线广播电视发射设备，应当向核发其《广播电视频率使用许可证》的机关申请《无线广播电视发射设备订购证明》（以下简称《订购证明》），并提交以下文件：“……（三）相关广播电视行政部门审核意见”。 3、《国务院关于第六批取消和调整行政审批项目的决定》（国发〔2012〕52号）附件2《国务院决定调整的行政审批项目目录》（一）下放管理层级的行政审批项目第66项：将“小功率无线广播电视发射设备订购证明核发”下放省级人民政府广播电影电视行政部门。</t>
  </si>
  <si>
    <t xml:space="preserve"> 广播电视设施迁建审批</t>
  </si>
  <si>
    <t>http://zwfw-new.hunan.gov.cn/onething/service/serviceguidecklist.jsp?approve_id=8C59CFC976567BF8E053651515ACCE60&amp;type=xndtbm&amp;areacode=430482999000</t>
  </si>
  <si>
    <t xml:space="preserve"> 《广播电视设施保护条例》（国务院令第295号）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广播电视无线传输覆盖网管理办法》（广电总局令第45号）第二十八条：“因重大工程项目或当地人民政府认为需要搬迁无线广播电视设施的，城市规划行政部门在审批相关城市规划项目前，应事先征得广电总局同意。</t>
  </si>
  <si>
    <t>广播电台、电视台变更台名、台标、节目设置范围或节目套数审批</t>
  </si>
  <si>
    <t>http://zwfw-new.hunan.gov.cn/onething/service/serviceguidecklist.jsp?approve_id=8C5ABF13599EA3B2E053661515ACC290&amp;type=xndtbm&amp;areacode=430482999000</t>
  </si>
  <si>
    <t xml:space="preserve"> 《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</si>
  <si>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农村广播村村响工程建设服务</t>
  </si>
  <si>
    <t>http://zwfw-new.hunan.gov.cn/onething/service/serviceguideck.jsp?approve_id=A95DFD17CD9FF961E053651515AC2C01&amp;type=xndtbm&amp;dghy=&amp;cscjwt=&amp;ygzw=&amp;areacode=430482999000</t>
  </si>
  <si>
    <t>1.《关于印发〈关于加快构建现代公共文化服务体系的意见〉的通知》（中办发〔2015〕2号）的“（十八）提升公共文化服务现代传播能力”部分明确要求，要“实施国家和地方应急广播工程，完善应急广播覆盖网络，打造基层政务信息发布、政策宣讲和灾害预警应急指挥平台。” 2.《国务院办公厅关于加快推进广播电视村村通向户户通升级工作的通知》（国办发〔2016〕20号）的“（五）加快建设全国应急广播体系”部分明确要求，要“统筹利用现有广播电视资源，加快建立中央和地方各级应急广播制作播发和调度控制平台，与国家突发事件预警信息发布系统连接。升级改造传输覆盖网络，布置应急广播终端，健全应急信息采集发布机制，形成中央、省、市、县四级统一协调、上下贯通、可管可控、综合覆盖的全国应急广播体系，向城乡居民提供灾害预警应急广播和政务信息发布、政策宣讲服务。” 3.《湖南省人民政府办公厅关于加快推进“村村响”等三项工程建设的通知》（湘政办发〔2015〕43号）的“一、工作目标”部分明确要求“建设农村日常广播，整合各地防汛抗旱部门已建和在建的山洪灾害预警广播，形成县、乡、村三级联动，主体明确、标准统一、可管可控的农村广播服务网络。”</t>
  </si>
  <si>
    <t>直播卫星户户通工程建设服务</t>
  </si>
  <si>
    <t>http://zwfw-new.hunan.gov.cn/onething/service/serviceguideck.jsp?approve_id=A96C8E1A13C405EEE053681515AC7959&amp;type=xndtbm&amp;dghy=&amp;cscjwt=&amp;ygzw=&amp;areacode=430482999000</t>
  </si>
  <si>
    <t>1.《关于印发〈关于加快构建现代公共文化服务体系的意见〉的通知》（中办发〔2015〕2号）的“（十七）加快推进公共文化服务数字化建设”部分明确要求“统筹实施直播卫星广播电视公共服务等项目，构建标准统一、互联互通的公共数字文化服务网络。”“（十八）提升公共文化服务现代传播能力”部分明确要求“加快推进直播卫星和地面数字电视覆盖建设，努力实现广播电视户户通。” 2.《国务院办公厅关于加快推进广播电视村村通向户户通升级工作的通知》（国办发〔2016〕20号）的“（二）工作目标”部分明确要求“直播卫星公共服务基本覆盖有线网络未通达的农村地区。”“（四）充分保障基本公共服务”部分明确要求“通过直播卫星提供25套电视节目和不少于17套广播节目。” 3.《湖南省人民政府办公厅关于加快推进广播电视村村通向户户通升级工作的实施意见》（湘政办发〔2018〕73号）（全文）。 4.《湖南省人民政府办公厅关于加快推进“村村响”等三项工程建设的通知》（湘政办发〔2015〕43号）的“一、工作目标”部分明确要求“利用直播卫星为有线网络未通达的农村地区提供广播电视公共服务。”</t>
  </si>
  <si>
    <t>中央广播电视节目无线数字化覆盖工程</t>
  </si>
  <si>
    <t>http://zwfw-new.hunan.gov.cn/onething/service/serviceguideck.jsp?approve_id=A96CB732E381596FE053651515ACAC04&amp;type=xndtbm&amp;dghy=&amp;cscjwt=&amp;ygzw=&amp;areacode=430482999000</t>
  </si>
  <si>
    <t xml:space="preserve">
《广播电视无线传输覆盖网管理办法》国家广播电影电视总局令〔2004〕第45号第二十条：依本办法第十二条第一至五项取得《广播电视节目传输业务许可证（无线）》的单位，如需申请使用广播电视频率，应向所在地县级以上广播电视行政部门提出书面申请，经逐级审核后，报广电总局审批，领取《广播电视频率使用许可证（甲类）》。许可证有效期为四年。有效期届满需继续开展业务的，应于届满前六个月按本办法规定的审批程序办理手续。
广播电视管理条例》中华人民共和国国务院令〔2017〕第676号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组建广播电视传输覆盖网，包括充分利用国家现有的公用通信等各种网络资源，应当确保广播电视节目传输质量和畅通。本条例所称广播电视传输覆盖网，由广播电视发射台、转播台（包括差转台、收转台，下同）、广播电视卫星、卫星上行站、卫星收转站、微波站、监测台（站）及有线广播电视传输覆盖网等构成。</t>
  </si>
  <si>
    <t>省级广播电视节目无线数字化覆盖工程</t>
  </si>
  <si>
    <t>http://zwfw-new.hunan.gov.cn/onething/service/serviceguideck.jsp?approve_id=A96CD49FAE304143E053661515ACF43B&amp;type=xndtbm&amp;dghy=&amp;cscjwt=&amp;ygzw=&amp;areacode=430482999000</t>
  </si>
  <si>
    <t>《广播电视无线传输覆盖网管理办法》国家广播电影电视总局令〔2004〕第45号第二十条：依本办法第十二条第一至五项取得《广播电视节目传输业务许可证（无线）》的单位，如需申请使用广播电视频率，应向所在地县级以上广播电视行政部门提出书面申请，经逐级审核后，报广电总局审批，领取《广播电视频率使用许可证（甲类）》。许可证有效期为四年。有效期届满需继续开展业务的，应于届满前六个月按本办法规定的审批程序办理手续。</t>
  </si>
  <si>
    <t>行政
处罚</t>
  </si>
  <si>
    <t>对擅自设立广播电台、电视台、教育电视台、有线广播电视传输覆盖网、广播电视站、广播电视发射台、转播台、微波站、卫星上行站的处罚</t>
  </si>
  <si>
    <t>http://zwfw-new.hunan.gov.cn/onething/service/noapplicationclassxzcf.jsp?approve_id=JEnipzzUQgSMLalQMSxaAg&amp;type=xndtbm&amp;dghy=&amp;cscjwt=&amp;ygzw=&amp;areacode=430482999000</t>
  </si>
  <si>
    <t>《广播电视管理条例》（中华人民共和国国务院令第228号，根据2017年3月1日《国务院关于修改和废止部分行政法规的决定》第二次修订）第四十七条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</si>
  <si>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对擅自从事互联网视听节目服务的处罚</t>
  </si>
  <si>
    <t>http://zwfw-new.hunan.gov.cn/onething/service/noapplicationclassxzcf.jsp?approve_id=AXf-ZaHxS9m39QGPmDGLpw&amp;type=xndtbm&amp;dghy=&amp;cscjwt=&amp;ygzw=&amp;areacode=430482999000</t>
  </si>
  <si>
    <t xml:space="preserve"> 《广播电视管理条例》（国务院令第676号）第四十七条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《互联网视听节目服务管理规定》（国家新闻出版广电总局令第3号）第二十四条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</si>
  <si>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 xml:space="preserve"> 
对传播的视听节目内容违反规定的处罚</t>
  </si>
  <si>
    <t>http://zwfw-new.hunan.gov.cn/onething/service/noapplicationclassxzcf.jsp?approve_id=6BxeY5ogR7KRRlmlTOjz_A&amp;type=xndtbm&amp;dghy=&amp;cscjwt=&amp;ygzw=&amp;areacode=430482999000</t>
  </si>
  <si>
    <t xml:space="preserve"> 《广播电视管理条例》（国务院令第676号）第四十九条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《互联网视听节目服务管理规定》（国家新闻出版广电总局令第3号）第二十四条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</si>
  <si>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浏阳市文化旅游广电体育局</t>
  </si>
  <si>
    <t>对播出机构播放商业广告、公益广告的时长和次数违反有关规定等的处罚</t>
  </si>
  <si>
    <t>http://zwfw-new.hunan.gov.cn/onething/service/noapplicationclassxzcf.jsp?approve_id=-RNWrVLjSzqoTwni9s-TEQ&amp;type=xndtbm&amp;dghy=&amp;cscjwt=&amp;ygzw=&amp;areacode=430482999000</t>
  </si>
  <si>
    <t xml:space="preserve"> 《《广播电视管理条例》》（中华人民共和国国务院令〔2017〕第676号）第五十一条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。第四十一条 广播电台、电视台以卫星等传输方式进口、转播境外广播电视节目，必须经国务院广播电视行政部门批准。 。第十六条 任何单位和个人不得冲击广播电台、电视台，不得损坏广播电台、电视台的设施，不得危害其安全播出。第三章广播电视传输覆盖网 。第十五条 乡、镇设立广播电视站的，由所在地县级以上人民政府广播电视行政部门负责审核，并按照国务院广播电视行政部门的有关规定审批。机关、部队、团体、企业事业单位设立有线广播电视站的，按照国务院有关规定审批。</t>
  </si>
  <si>
    <t xml:space="preserve"> 
对转播、链接、聚合、集成非法的广播电视频道和视听节目网站内容或擅自插播、截留视听节目信号的处罚</t>
  </si>
  <si>
    <t>http://zwfw-new.hunan.gov.cn/onething/service/noapplicationclassxzcf.jsp?approve_id=anxq8G1XS3OHq7c2HtTpag&amp;type=xndtbm&amp;dghy=&amp;cscjwt=&amp;ygzw=&amp;areacode=430482999000</t>
  </si>
  <si>
    <t>《广播电视管理条例》（国务院令第676号）第五十一条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《互联网视听节目服务管理规定》（国家新闻出版广电总局令第3号）第二十四条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</si>
  <si>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 xml:space="preserve"> 违反规定替换、遮盖广告等情形的处罚</t>
  </si>
  <si>
    <t>http://zwfw-new.hunan.gov.cn/onething/service/serviceguidecklist.jsp?approve_id=C_ZloFC1RHq_CiDYMbEqJg&amp;type=xndtbm&amp;areacode=430482999000</t>
  </si>
  <si>
    <t xml:space="preserve"> 《广播电视广告播出管理办法》（国家广播电影电视总局令第61号）第四十二条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</si>
  <si>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对擅自从事信息网络传播视听节目业务的处罚</t>
  </si>
  <si>
    <t>http://zwfw-new.hunan.gov.cn/onething/service/noapplicationclassxzcf.jsp?approve_id=Ohm4X7d-S0eLgxUQk2DA4Q&amp;type=xndtbm&amp;dghy=&amp;cscjwt=&amp;ygzw=&amp;areacode=430482999000</t>
  </si>
  <si>
    <t>《互联网等信息网络传播视听节目管理办法》（广播电影电视总局令第39号）第二十五条 违反本办法规定，未经批准，擅自从事信息网络传播视听节目业务的，由县级以上广播电视行政部门予以取缔，可以并处1万元以上3万元以下的罚款；构成犯罪的，依法追究刑事责任。</t>
  </si>
  <si>
    <t xml:space="preserve"> 
对未持有许可证的单位和个人设置卫星地面接收设施接收卫星传送的电视节目的处罚</t>
  </si>
  <si>
    <t>http://zwfw-new.hunan.gov.cn/onething/service/noapplicationclassxzcf.jsp?approve_id=BtiQf_iXTJiEOc4XxzEPXQ&amp;type=xndtbm&amp;dghy=&amp;cscjwt=&amp;ygzw=&amp;areacode=430482999000</t>
  </si>
  <si>
    <t xml:space="preserve"> 《卫星电视广播地面接收设施管理规定实施细则》（广播电影电视部令第11号）第九条 禁止未持有《许可证》的单位和个人设置卫星地面接收设施接收卫星传送的电视节目。第十九条 对违反本《实施细则》第九至十四条规定的单位和个人，由县级以上(含县级)广播电视行政部门给予行政处罚。其具体处罚措施如下：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(二)对违反本《实施细则》第九、第十一、第十三条规定的个人，可给予警告、五百元至五千元罚款、没收其使用的卫星地面接收设施、吊销《许可证》等处罚； 　　(三)对违反本《实施细则》第十条规定，未持有《卫星地面接收设施安装许可证》而承担安装卫星地面接收设施施工任务的单位可处以警告、一千至三万元罚款；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</si>
  <si>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 xml:space="preserve"> 
对危害广播电台、电视台安全播出或者破坏广播电视设施的处罚</t>
  </si>
  <si>
    <t>http://zwfw-new.hunan.gov.cn/onething/service/noapplicationclassxzcf.jsp?approve_id=momuvAenR96F-eYcCPKG9w&amp;type=xndtbm&amp;dghy=&amp;cscjwt=&amp;ygzw=&amp;areacode=430482999000</t>
  </si>
  <si>
    <t>《广播电视管理条例》（中华人民共和国国务院令第228号，根据2017年3月1日《国务院关于修改和废止部分行政法规的决定》第二次修订）第五十二条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</si>
  <si>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 xml:space="preserve"> 对有线电视设施和有线电视播映活动的检查</t>
  </si>
  <si>
    <t>http://zwfw-new.hunan.gov.cn/onething/service/serviceguidecklist.jsp?approve_id=6UUy-e9pTeKbvqjbW7S89g&amp;type=xndtbm&amp;areacode=430482999000</t>
  </si>
  <si>
    <t xml:space="preserve"> 《有线电视管理暂行办法》（广播电影电视部令第 2号）第十五条 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</si>
  <si>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对广播电视安全播出工作的监督检查</t>
  </si>
  <si>
    <t>http://zwfw-new.hunan.gov.cn/onething/service/serviceguidecklist.jsp?approve_id=GdTGG-GwSZqQgC1pXi3CVQ&amp;type=xndtbm&amp;areacode=430482999000</t>
  </si>
  <si>
    <t xml:space="preserve"> 《广播电视安全播出管理规定》（广播电影电视总局令第62号）第三条 国务院广播影视行政部门负责全国广播电视安全播出监督管理工作。县级以上地方人民政府广播影视行政部门负责本行政区域内的广播电视安全播出监督管理工作。</t>
  </si>
  <si>
    <t>对卫星电视广播地面接收设施安装服务的监督检查</t>
  </si>
  <si>
    <t>http://zwfw-new.hunan.gov.cn/onething/service/noapplicationclassxzjc.jsp?approve_id=3tUXTq5rR--7ZIyCU7CWdA&amp;type=xndtbm&amp;dghy=&amp;cscjwt=&amp;ygzw=&amp;areacode=430482999000</t>
  </si>
  <si>
    <t>《卫星电视广播地面接收设施安装服务暂行办法》(国家广播电影电视总局令第60号)第三条 县级以上人民政府广播影视行政门会同其他有关部门，依据各自职责，负责对本行政区域 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t>
  </si>
  <si>
    <t>对有线广播电视运营服务的监督检查</t>
  </si>
  <si>
    <t>http://zwfw-new.hunan.gov.cn/onething/service/serviceguidecklist.jsp?approve_id=dg9LH76bRhexhJJH8eyDJQ&amp;type=xndtbm&amp;areacode=430482999000</t>
  </si>
  <si>
    <t>《有线广播电视运营服务管理暂行规定》（国家广播电影电视总局令第67号）第五条第二款 县级以上地方人民政府广播影视行政部门负责本行政区域内的有线广播电视运营服务监督管理工作。 第三十七条 县级以上人民政府广播影视行政部门应当根据实际情况建立有线广播电视运营服务投诉处理机构，积极处理和妥善解决用户投诉，并将用户投诉情况作为有线广播电视运营服务质量评价的指标和内容。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</si>
</sst>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rgb="FF000000"/>
      <name val="黑体"/>
      <charset val="134"/>
    </font>
    <font>
      <sz val="10.5"/>
      <color rgb="FF000000"/>
      <name val="黑体"/>
      <charset val="134"/>
    </font>
    <font>
      <sz val="11"/>
      <color theme="1"/>
      <name val="宋体"/>
      <charset val="134"/>
    </font>
    <font>
      <sz val="11"/>
      <name val="宋体"/>
      <charset val="134"/>
    </font>
    <font>
      <u/>
      <sz val="11"/>
      <color rgb="FF80008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6" applyNumberFormat="1" applyFont="1" applyFill="1" applyBorder="1" applyAlignment="1">
      <alignment horizontal="center" vertical="center" wrapText="1"/>
    </xf>
    <xf numFmtId="0" fontId="5" fillId="3" borderId="1" xfId="6" applyNumberFormat="1" applyFont="1" applyFill="1" applyBorder="1" applyAlignment="1">
      <alignment horizontal="left" vertical="center" wrapText="1"/>
    </xf>
    <xf numFmtId="0" fontId="6" fillId="3" borderId="1" xfId="6" applyNumberFormat="1" applyFill="1" applyBorder="1" applyAlignment="1">
      <alignment horizontal="left" vertical="center" wrapText="1"/>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fw-new.hunan.gov.cn/onething/service/serviceguidecklist.jsp?approve_id=8C59CFC976567BF8E053651515ACCE60&amp;type=xndtbm&amp;areacode=430482999000" TargetMode="External"/><Relationship Id="rId8" Type="http://schemas.openxmlformats.org/officeDocument/2006/relationships/hyperlink" Target="http://zwfw-new.hunan.gov.cn/onething/service/serviceguidecklist.jsp?approve_id=8C4BED3CFB2ABD8BE053661515AC4B66&amp;type=xndtbm&amp;areacode=430482999000" TargetMode="External"/><Relationship Id="rId7" Type="http://schemas.openxmlformats.org/officeDocument/2006/relationships/hyperlink" Target="http://zwfw-new.hunan.gov.cn/onething/service/serviceguidecklist.jsp?approve_id=8C377671275A8FA1E053661515ACD443&amp;type=xndtbm&amp;areacode=430482999000" TargetMode="External"/><Relationship Id="rId6" Type="http://schemas.openxmlformats.org/officeDocument/2006/relationships/hyperlink" Target="http://zwfw-new.hunan.gov.cn/onething/service/serviceguidecklist.jsp?approve_id=8C5A5D807DA3D9D5E053671515ACE6E8&amp;type=xndtbm&amp;areacode=430482999000" TargetMode="External"/><Relationship Id="rId5" Type="http://schemas.openxmlformats.org/officeDocument/2006/relationships/hyperlink" Target="http://zwfw-new.hunan.gov.cn/onething/service/serviceguidecklist.jsp?approve_id=8D23AA4004F6445AE053651515AC9CC1&amp;type=xndtbm&amp;areacode=430482999000" TargetMode="External"/><Relationship Id="rId4" Type="http://schemas.openxmlformats.org/officeDocument/2006/relationships/hyperlink" Target="http://zwfw-new.hunan.gov.cn/onething/service/serviceguidecklist.jsp?approve_id=8C59846D3A223DEDE053681515ACA150&amp;type=xndtbm&amp;areacode=430482999000" TargetMode="External"/><Relationship Id="rId3" Type="http://schemas.openxmlformats.org/officeDocument/2006/relationships/hyperlink" Target="http://zwfw-new.hunan.gov.cn/onething/service/serviceguidecklist.jsp?approve_id=8C5B3552FEC8ABB8E053671515ACF697&amp;type=xndtbm&amp;areacode=430482999000" TargetMode="External"/><Relationship Id="rId27" Type="http://schemas.openxmlformats.org/officeDocument/2006/relationships/hyperlink" Target="http://zwfw-new.hunan.gov.cn/onething/service/serviceguidecklist.jsp?approve_id=dg9LH76bRhexhJJH8eyDJQ&amp;type=xndtbm&amp;areacode=430482999000" TargetMode="External"/><Relationship Id="rId26" Type="http://schemas.openxmlformats.org/officeDocument/2006/relationships/hyperlink" Target="http://zwfw-new.hunan.gov.cn/onething/service/noapplicationclassxzjc.jsp?approve_id=3tUXTq5rR--7ZIyCU7CWdA&amp;type=xndtbm&amp;dghy=&amp;cscjwt=&amp;ygzw=&amp;areacode=430482999000" TargetMode="External"/><Relationship Id="rId25" Type="http://schemas.openxmlformats.org/officeDocument/2006/relationships/hyperlink" Target="http://zwfw-new.hunan.gov.cn/onething/service/serviceguidecklist.jsp?approve_id=GdTGG-GwSZqQgC1pXi3CVQ&amp;type=xndtbm&amp;areacode=430482999000" TargetMode="External"/><Relationship Id="rId24" Type="http://schemas.openxmlformats.org/officeDocument/2006/relationships/hyperlink" Target="http://zwfw-new.hunan.gov.cn/onething/service/serviceguidecklist.jsp?approve_id=6UUy-e9pTeKbvqjbW7S89g&amp;type=xndtbm&amp;areacode=430482999000" TargetMode="External"/><Relationship Id="rId23" Type="http://schemas.openxmlformats.org/officeDocument/2006/relationships/hyperlink" Target="http://zwfw-new.hunan.gov.cn/onething/service/noapplicationclassxzcf.jsp?approve_id=momuvAenR96F-eYcCPKG9w&amp;type=xndtbm&amp;dghy=&amp;cscjwt=&amp;ygzw=&amp;areacode=430482999000" TargetMode="External"/><Relationship Id="rId22" Type="http://schemas.openxmlformats.org/officeDocument/2006/relationships/hyperlink" Target="http://zwfw-new.hunan.gov.cn/onething/service/noapplicationclassxzcf.jsp?approve_id=BtiQf_iXTJiEOc4XxzEPXQ&amp;type=xndtbm&amp;dghy=&amp;cscjwt=&amp;ygzw=&amp;areacode=430482999000" TargetMode="External"/><Relationship Id="rId21" Type="http://schemas.openxmlformats.org/officeDocument/2006/relationships/hyperlink" Target="http://zwfw-new.hunan.gov.cn/onething/service/noapplicationclassxzcf.jsp?approve_id=Ohm4X7d-S0eLgxUQk2DA4Q&amp;type=xndtbm&amp;dghy=&amp;cscjwt=&amp;ygzw=&amp;areacode=430482999000" TargetMode="External"/><Relationship Id="rId20" Type="http://schemas.openxmlformats.org/officeDocument/2006/relationships/hyperlink" Target="http://zwfw-new.hunan.gov.cn/onething/service/serviceguidecklist.jsp?approve_id=C_ZloFC1RHq_CiDYMbEqJg&amp;type=xndtbm&amp;areacode=430482999000" TargetMode="External"/><Relationship Id="rId2" Type="http://schemas.openxmlformats.org/officeDocument/2006/relationships/hyperlink" Target="http://zwfw-new.hunan.gov.cn/onething/service/serviceguidecklist.jsp?approve_id=14518&amp;type=xndtbm&amp;areacode=430482999000" TargetMode="External"/><Relationship Id="rId19" Type="http://schemas.openxmlformats.org/officeDocument/2006/relationships/hyperlink" Target="http://zwfw-new.hunan.gov.cn/onething/service/noapplicationclassxzcf.jsp?approve_id=anxq8G1XS3OHq7c2HtTpag&amp;type=xndtbm&amp;dghy=&amp;cscjwt=&amp;ygzw=&amp;areacode=430482999000" TargetMode="External"/><Relationship Id="rId18" Type="http://schemas.openxmlformats.org/officeDocument/2006/relationships/hyperlink" Target="http://zwfw-new.hunan.gov.cn/onething/service/noapplicationclassxzcf.jsp?approve_id=-RNWrVLjSzqoTwni9s-TEQ&amp;type=xndtbm&amp;dghy=&amp;cscjwt=&amp;ygzw=&amp;areacode=430482999000" TargetMode="External"/><Relationship Id="rId17" Type="http://schemas.openxmlformats.org/officeDocument/2006/relationships/hyperlink" Target="http://zwfw-new.hunan.gov.cn/onething/service/noapplicationclassxzcf.jsp?approve_id=6BxeY5ogR7KRRlmlTOjz_A&amp;type=xndtbm&amp;dghy=&amp;cscjwt=&amp;ygzw=&amp;areacode=430482999000" TargetMode="External"/><Relationship Id="rId16" Type="http://schemas.openxmlformats.org/officeDocument/2006/relationships/hyperlink" Target="http://zwfw-new.hunan.gov.cn/onething/service/noapplicationclassxzcf.jsp?approve_id=AXf-ZaHxS9m39QGPmDGLpw&amp;type=xndtbm&amp;dghy=&amp;cscjwt=&amp;ygzw=&amp;areacode=430482999000" TargetMode="External"/><Relationship Id="rId15" Type="http://schemas.openxmlformats.org/officeDocument/2006/relationships/hyperlink" Target="http://zwfw-new.hunan.gov.cn/onething/service/noapplicationclassxzcf.jsp?approve_id=JEnipzzUQgSMLalQMSxaAg&amp;type=xndtbm&amp;dghy=&amp;cscjwt=&amp;ygzw=&amp;areacode=430482999000" TargetMode="External"/><Relationship Id="rId14" Type="http://schemas.openxmlformats.org/officeDocument/2006/relationships/hyperlink" Target="http://zwfw-new.hunan.gov.cn/onething/service/serviceguideck.jsp?approve_id=A96CD49FAE304143E053661515ACF43B&amp;type=xndtbm&amp;dghy=&amp;cscjwt=&amp;ygzw=&amp;areacode=430482999000" TargetMode="External"/><Relationship Id="rId13" Type="http://schemas.openxmlformats.org/officeDocument/2006/relationships/hyperlink" Target="http://zwfw-new.hunan.gov.cn/onething/service/serviceguideck.jsp?approve_id=A96CB732E381596FE053651515ACAC04&amp;type=xndtbm&amp;dghy=&amp;cscjwt=&amp;ygzw=&amp;areacode=430482999000" TargetMode="External"/><Relationship Id="rId12" Type="http://schemas.openxmlformats.org/officeDocument/2006/relationships/hyperlink" Target="http://zwfw-new.hunan.gov.cn/onething/service/serviceguideck.jsp?approve_id=A96C8E1A13C405EEE053681515AC7959&amp;type=xndtbm&amp;dghy=&amp;cscjwt=&amp;ygzw=&amp;areacode=430482999000" TargetMode="External"/><Relationship Id="rId11" Type="http://schemas.openxmlformats.org/officeDocument/2006/relationships/hyperlink" Target="http://zwfw-new.hunan.gov.cn/onething/service/serviceguideck.jsp?approve_id=A95DFD17CD9FF961E053651515AC2C01&amp;type=xndtbm&amp;dghy=&amp;cscjwt=&amp;ygzw=&amp;areacode=430482999000" TargetMode="External"/><Relationship Id="rId10" Type="http://schemas.openxmlformats.org/officeDocument/2006/relationships/hyperlink" Target="http://zwfw-new.hunan.gov.cn/onething/service/serviceguidecklist.jsp?approve_id=8C5ABF13599EA3B2E053661515ACC290&amp;type=xndtbm&amp;areacode=430482999000" TargetMode="External"/><Relationship Id="rId1" Type="http://schemas.openxmlformats.org/officeDocument/2006/relationships/hyperlink" Target="http://zwfw-new.hunan.gov.cn/onething/service/serviceguidecklist.jsp?approve_id=8C58432E0C9FDB3BE053661515AC290F&amp;type=xndtbm&amp;areacode=430482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tabSelected="1" view="pageBreakPreview" zoomScaleNormal="70" workbookViewId="0">
      <selection activeCell="A1" sqref="A1:T2"/>
    </sheetView>
  </sheetViews>
  <sheetFormatPr defaultColWidth="9" defaultRowHeight="13.5"/>
  <cols>
    <col min="1" max="1" width="3.25" style="1" customWidth="1"/>
    <col min="2" max="2" width="6" style="1" customWidth="1"/>
    <col min="3" max="3" width="14" style="1" customWidth="1"/>
    <col min="4" max="4" width="9" style="2" customWidth="1"/>
    <col min="5" max="5" width="27.5" style="3" customWidth="1"/>
    <col min="6" max="6" width="20.5" style="1" customWidth="1"/>
    <col min="7" max="7" width="12.5" style="1" customWidth="1"/>
    <col min="8" max="8" width="12.75" style="1" customWidth="1"/>
    <col min="9" max="9" width="22.625" style="1" customWidth="1"/>
    <col min="10" max="11" width="10.5" style="1" customWidth="1"/>
    <col min="12" max="12" width="4.375" customWidth="1"/>
    <col min="13" max="13" width="5.5" customWidth="1"/>
    <col min="14" max="14" width="3.5" customWidth="1"/>
    <col min="15" max="15" width="5" customWidth="1"/>
    <col min="16" max="16" width="6" customWidth="1"/>
    <col min="17" max="17" width="28.125" customWidth="1"/>
    <col min="18" max="18" width="6.25" customWidth="1"/>
    <col min="19" max="19" width="28.125" customWidth="1"/>
    <col min="20" max="20" width="9" style="4"/>
  </cols>
  <sheetData>
    <row r="1" ht="21" customHeight="1" spans="1:20">
      <c r="A1" s="5" t="s">
        <v>0</v>
      </c>
      <c r="B1" s="5"/>
      <c r="C1" s="5"/>
      <c r="D1" s="6"/>
      <c r="E1" s="7"/>
      <c r="F1" s="5"/>
      <c r="G1" s="5"/>
      <c r="H1" s="5"/>
      <c r="I1" s="5"/>
      <c r="J1" s="5"/>
      <c r="K1" s="5"/>
      <c r="L1" s="22"/>
      <c r="M1" s="22"/>
      <c r="N1" s="22"/>
      <c r="O1" s="22"/>
      <c r="P1" s="22"/>
      <c r="Q1" s="22"/>
      <c r="R1" s="22"/>
      <c r="S1" s="22"/>
      <c r="T1" s="23"/>
    </row>
    <row r="2" spans="1:20">
      <c r="A2" s="5"/>
      <c r="B2" s="5"/>
      <c r="C2" s="5"/>
      <c r="D2" s="6"/>
      <c r="E2" s="7"/>
      <c r="F2" s="5"/>
      <c r="G2" s="5"/>
      <c r="H2" s="5"/>
      <c r="I2" s="5"/>
      <c r="J2" s="5"/>
      <c r="K2" s="5"/>
      <c r="L2" s="22"/>
      <c r="M2" s="22"/>
      <c r="N2" s="22"/>
      <c r="O2" s="22"/>
      <c r="P2" s="22"/>
      <c r="Q2" s="22"/>
      <c r="R2" s="22"/>
      <c r="S2" s="22"/>
      <c r="T2" s="23"/>
    </row>
    <row r="3" ht="30.95" customHeight="1" spans="1:20">
      <c r="A3" s="8" t="s">
        <v>1</v>
      </c>
      <c r="B3" s="8" t="s">
        <v>2</v>
      </c>
      <c r="C3" s="8"/>
      <c r="D3" s="9" t="s">
        <v>3</v>
      </c>
      <c r="E3" s="10" t="s">
        <v>4</v>
      </c>
      <c r="F3" s="8" t="s">
        <v>5</v>
      </c>
      <c r="G3" s="8" t="s">
        <v>6</v>
      </c>
      <c r="H3" s="8" t="s">
        <v>7</v>
      </c>
      <c r="I3" s="8" t="s">
        <v>8</v>
      </c>
      <c r="J3" s="8" t="s">
        <v>9</v>
      </c>
      <c r="K3" s="8" t="s">
        <v>10</v>
      </c>
      <c r="L3" s="8" t="s">
        <v>11</v>
      </c>
      <c r="M3" s="8"/>
      <c r="N3" s="8" t="s">
        <v>12</v>
      </c>
      <c r="O3" s="8"/>
      <c r="P3" s="8" t="s">
        <v>13</v>
      </c>
      <c r="Q3" s="8" t="s">
        <v>14</v>
      </c>
      <c r="R3" s="8" t="s">
        <v>15</v>
      </c>
      <c r="S3" s="8" t="s">
        <v>14</v>
      </c>
      <c r="T3" s="10" t="s">
        <v>16</v>
      </c>
    </row>
    <row r="4" spans="1:20">
      <c r="A4" s="8"/>
      <c r="B4" s="8" t="s">
        <v>17</v>
      </c>
      <c r="C4" s="8" t="s">
        <v>18</v>
      </c>
      <c r="D4" s="9"/>
      <c r="E4" s="10"/>
      <c r="F4" s="8"/>
      <c r="G4" s="8"/>
      <c r="H4" s="8"/>
      <c r="I4" s="8"/>
      <c r="J4" s="8"/>
      <c r="K4" s="8"/>
      <c r="L4" s="8" t="s">
        <v>19</v>
      </c>
      <c r="M4" s="8" t="s">
        <v>20</v>
      </c>
      <c r="N4" s="8" t="s">
        <v>21</v>
      </c>
      <c r="O4" s="8" t="s">
        <v>22</v>
      </c>
      <c r="P4" s="8" t="s">
        <v>23</v>
      </c>
      <c r="Q4" s="8"/>
      <c r="R4" s="8" t="s">
        <v>24</v>
      </c>
      <c r="S4" s="8"/>
      <c r="T4" s="10"/>
    </row>
    <row r="5" spans="1:20">
      <c r="A5" s="8"/>
      <c r="B5" s="8"/>
      <c r="C5" s="8"/>
      <c r="D5" s="9"/>
      <c r="E5" s="10"/>
      <c r="F5" s="8"/>
      <c r="G5" s="8"/>
      <c r="H5" s="8"/>
      <c r="I5" s="8"/>
      <c r="J5" s="8"/>
      <c r="K5" s="8"/>
      <c r="L5" s="8"/>
      <c r="M5" s="8"/>
      <c r="N5" s="8"/>
      <c r="O5" s="8"/>
      <c r="P5" s="8"/>
      <c r="Q5" s="8"/>
      <c r="R5" s="8"/>
      <c r="S5" s="8"/>
      <c r="T5" s="10"/>
    </row>
    <row r="6" ht="162" spans="1:20">
      <c r="A6" s="11">
        <v>1</v>
      </c>
      <c r="B6" s="12" t="s">
        <v>25</v>
      </c>
      <c r="C6" s="12" t="s">
        <v>26</v>
      </c>
      <c r="D6" s="13" t="s">
        <v>27</v>
      </c>
      <c r="E6" s="14"/>
      <c r="F6" s="15" t="s">
        <v>28</v>
      </c>
      <c r="G6" s="14"/>
      <c r="H6" s="12"/>
      <c r="I6" s="15" t="s">
        <v>29</v>
      </c>
      <c r="J6" s="15" t="s">
        <v>30</v>
      </c>
      <c r="K6" s="14" t="s">
        <v>31</v>
      </c>
      <c r="L6" s="11" t="s">
        <v>32</v>
      </c>
      <c r="M6" s="11"/>
      <c r="N6" s="11" t="s">
        <v>32</v>
      </c>
      <c r="O6" s="11"/>
      <c r="P6" s="11" t="s">
        <v>32</v>
      </c>
      <c r="Q6" s="14" t="s">
        <v>33</v>
      </c>
      <c r="R6" s="11"/>
      <c r="S6" s="14" t="s">
        <v>34</v>
      </c>
      <c r="T6" s="14" t="s">
        <v>35</v>
      </c>
    </row>
    <row r="7" ht="162" spans="1:20">
      <c r="A7" s="11">
        <v>2</v>
      </c>
      <c r="B7" s="12" t="s">
        <v>25</v>
      </c>
      <c r="C7" s="11" t="s">
        <v>36</v>
      </c>
      <c r="D7" s="13" t="s">
        <v>27</v>
      </c>
      <c r="E7" s="14"/>
      <c r="F7" s="14" t="s">
        <v>37</v>
      </c>
      <c r="G7" s="16"/>
      <c r="H7" s="17"/>
      <c r="I7" s="15" t="s">
        <v>29</v>
      </c>
      <c r="J7" s="15" t="s">
        <v>30</v>
      </c>
      <c r="K7" s="14" t="s">
        <v>31</v>
      </c>
      <c r="L7" s="13" t="s">
        <v>32</v>
      </c>
      <c r="M7" s="13"/>
      <c r="N7" s="13" t="s">
        <v>32</v>
      </c>
      <c r="O7" s="13"/>
      <c r="P7" s="13" t="s">
        <v>32</v>
      </c>
      <c r="Q7" s="14" t="s">
        <v>33</v>
      </c>
      <c r="R7" s="13"/>
      <c r="S7" s="14" t="s">
        <v>34</v>
      </c>
      <c r="T7" s="14" t="s">
        <v>38</v>
      </c>
    </row>
    <row r="8" ht="120.95" customHeight="1" spans="1:20">
      <c r="A8" s="11">
        <v>3</v>
      </c>
      <c r="B8" s="13" t="s">
        <v>39</v>
      </c>
      <c r="C8" s="13" t="s">
        <v>40</v>
      </c>
      <c r="D8" s="13" t="s">
        <v>41</v>
      </c>
      <c r="E8" s="14" t="s">
        <v>42</v>
      </c>
      <c r="F8" s="14" t="s">
        <v>43</v>
      </c>
      <c r="G8" s="14" t="s">
        <v>44</v>
      </c>
      <c r="H8" s="18" t="s">
        <v>45</v>
      </c>
      <c r="I8" s="15" t="s">
        <v>46</v>
      </c>
      <c r="J8" s="15" t="s">
        <v>30</v>
      </c>
      <c r="K8" s="14" t="s">
        <v>31</v>
      </c>
      <c r="L8" s="13" t="s">
        <v>32</v>
      </c>
      <c r="M8" s="13"/>
      <c r="N8" s="13" t="s">
        <v>32</v>
      </c>
      <c r="O8" s="13"/>
      <c r="P8" s="13" t="s">
        <v>32</v>
      </c>
      <c r="Q8" s="14" t="s">
        <v>33</v>
      </c>
      <c r="R8" s="11"/>
      <c r="S8" s="14" t="s">
        <v>34</v>
      </c>
      <c r="T8" s="14"/>
    </row>
    <row r="9" ht="141" customHeight="1" spans="1:20">
      <c r="A9" s="11">
        <v>4</v>
      </c>
      <c r="B9" s="13" t="s">
        <v>39</v>
      </c>
      <c r="C9" s="13" t="s">
        <v>47</v>
      </c>
      <c r="D9" s="13" t="s">
        <v>41</v>
      </c>
      <c r="E9" s="14" t="s">
        <v>47</v>
      </c>
      <c r="F9" s="14" t="s">
        <v>43</v>
      </c>
      <c r="G9" s="14" t="s">
        <v>48</v>
      </c>
      <c r="H9" s="18" t="s">
        <v>49</v>
      </c>
      <c r="I9" s="15" t="s">
        <v>50</v>
      </c>
      <c r="J9" s="15" t="s">
        <v>30</v>
      </c>
      <c r="K9" s="14" t="s">
        <v>31</v>
      </c>
      <c r="L9" s="13" t="s">
        <v>32</v>
      </c>
      <c r="M9" s="13"/>
      <c r="N9" s="13" t="s">
        <v>32</v>
      </c>
      <c r="O9" s="13"/>
      <c r="P9" s="13" t="s">
        <v>32</v>
      </c>
      <c r="Q9" s="14" t="s">
        <v>33</v>
      </c>
      <c r="R9" s="11"/>
      <c r="S9" s="14" t="s">
        <v>34</v>
      </c>
      <c r="T9" s="14"/>
    </row>
    <row r="10" ht="132" customHeight="1" spans="1:20">
      <c r="A10" s="11">
        <v>5</v>
      </c>
      <c r="B10" s="13" t="s">
        <v>39</v>
      </c>
      <c r="C10" s="13" t="s">
        <v>51</v>
      </c>
      <c r="D10" s="13" t="s">
        <v>41</v>
      </c>
      <c r="E10" s="14" t="s">
        <v>51</v>
      </c>
      <c r="F10" s="14" t="s">
        <v>43</v>
      </c>
      <c r="G10" s="14" t="s">
        <v>52</v>
      </c>
      <c r="H10" s="18" t="s">
        <v>53</v>
      </c>
      <c r="I10" s="15" t="s">
        <v>54</v>
      </c>
      <c r="J10" s="15" t="s">
        <v>30</v>
      </c>
      <c r="K10" s="14" t="s">
        <v>31</v>
      </c>
      <c r="L10" s="13" t="s">
        <v>32</v>
      </c>
      <c r="M10" s="13"/>
      <c r="N10" s="13" t="s">
        <v>32</v>
      </c>
      <c r="O10" s="13"/>
      <c r="P10" s="13" t="s">
        <v>32</v>
      </c>
      <c r="Q10" s="14" t="s">
        <v>33</v>
      </c>
      <c r="R10" s="11"/>
      <c r="S10" s="14" t="s">
        <v>34</v>
      </c>
      <c r="T10" s="14"/>
    </row>
    <row r="11" ht="120.95" customHeight="1" spans="1:20">
      <c r="A11" s="11">
        <v>6</v>
      </c>
      <c r="B11" s="13" t="s">
        <v>39</v>
      </c>
      <c r="C11" s="13" t="s">
        <v>55</v>
      </c>
      <c r="D11" s="13" t="s">
        <v>27</v>
      </c>
      <c r="E11" s="14" t="s">
        <v>55</v>
      </c>
      <c r="F11" s="14" t="s">
        <v>43</v>
      </c>
      <c r="G11" s="14" t="s">
        <v>56</v>
      </c>
      <c r="H11" s="18" t="s">
        <v>57</v>
      </c>
      <c r="I11" s="15" t="s">
        <v>58</v>
      </c>
      <c r="J11" s="15" t="s">
        <v>30</v>
      </c>
      <c r="K11" s="14" t="s">
        <v>31</v>
      </c>
      <c r="L11" s="13" t="s">
        <v>32</v>
      </c>
      <c r="M11" s="13"/>
      <c r="N11" s="13" t="s">
        <v>32</v>
      </c>
      <c r="O11" s="13"/>
      <c r="P11" s="13" t="s">
        <v>32</v>
      </c>
      <c r="Q11" s="14" t="s">
        <v>33</v>
      </c>
      <c r="R11" s="11"/>
      <c r="S11" s="14" t="s">
        <v>34</v>
      </c>
      <c r="T11" s="14"/>
    </row>
    <row r="12" ht="120.95" customHeight="1" spans="1:20">
      <c r="A12" s="11">
        <v>7</v>
      </c>
      <c r="B12" s="13" t="s">
        <v>39</v>
      </c>
      <c r="C12" s="13" t="s">
        <v>59</v>
      </c>
      <c r="D12" s="13" t="s">
        <v>60</v>
      </c>
      <c r="E12" s="14" t="s">
        <v>59</v>
      </c>
      <c r="F12" s="14" t="s">
        <v>43</v>
      </c>
      <c r="G12" s="14" t="s">
        <v>59</v>
      </c>
      <c r="H12" s="18" t="s">
        <v>61</v>
      </c>
      <c r="I12" s="15" t="s">
        <v>62</v>
      </c>
      <c r="J12" s="15" t="s">
        <v>30</v>
      </c>
      <c r="K12" s="14" t="s">
        <v>31</v>
      </c>
      <c r="L12" s="13" t="s">
        <v>32</v>
      </c>
      <c r="M12" s="13"/>
      <c r="N12" s="13" t="s">
        <v>32</v>
      </c>
      <c r="O12" s="13"/>
      <c r="P12" s="13" t="s">
        <v>32</v>
      </c>
      <c r="Q12" s="14" t="s">
        <v>33</v>
      </c>
      <c r="R12" s="11"/>
      <c r="S12" s="14" t="s">
        <v>34</v>
      </c>
      <c r="T12" s="14"/>
    </row>
    <row r="13" ht="120.95" customHeight="1" spans="1:20">
      <c r="A13" s="11">
        <v>8</v>
      </c>
      <c r="B13" s="13" t="s">
        <v>39</v>
      </c>
      <c r="C13" s="13" t="s">
        <v>63</v>
      </c>
      <c r="D13" s="13" t="s">
        <v>60</v>
      </c>
      <c r="E13" s="14" t="s">
        <v>63</v>
      </c>
      <c r="F13" s="14" t="s">
        <v>43</v>
      </c>
      <c r="G13" s="14" t="s">
        <v>63</v>
      </c>
      <c r="H13" s="19" t="s">
        <v>64</v>
      </c>
      <c r="I13" s="15" t="s">
        <v>65</v>
      </c>
      <c r="J13" s="15" t="s">
        <v>30</v>
      </c>
      <c r="K13" s="14" t="s">
        <v>31</v>
      </c>
      <c r="L13" s="13" t="s">
        <v>32</v>
      </c>
      <c r="M13" s="13"/>
      <c r="N13" s="13" t="s">
        <v>32</v>
      </c>
      <c r="O13" s="13"/>
      <c r="P13" s="13" t="s">
        <v>32</v>
      </c>
      <c r="Q13" s="14" t="s">
        <v>33</v>
      </c>
      <c r="R13" s="11"/>
      <c r="S13" s="14" t="s">
        <v>34</v>
      </c>
      <c r="T13" s="14"/>
    </row>
    <row r="14" ht="120.95" customHeight="1" spans="1:20">
      <c r="A14" s="11">
        <v>9</v>
      </c>
      <c r="B14" s="13" t="s">
        <v>39</v>
      </c>
      <c r="C14" s="20" t="s">
        <v>66</v>
      </c>
      <c r="D14" s="13" t="s">
        <v>41</v>
      </c>
      <c r="E14" s="21" t="s">
        <v>67</v>
      </c>
      <c r="F14" s="14" t="s">
        <v>43</v>
      </c>
      <c r="G14" s="21" t="s">
        <v>67</v>
      </c>
      <c r="H14" s="19" t="s">
        <v>68</v>
      </c>
      <c r="I14" s="15" t="s">
        <v>69</v>
      </c>
      <c r="J14" s="15" t="s">
        <v>30</v>
      </c>
      <c r="K14" s="14" t="s">
        <v>31</v>
      </c>
      <c r="L14" s="13" t="s">
        <v>32</v>
      </c>
      <c r="M14" s="13"/>
      <c r="N14" s="13" t="s">
        <v>32</v>
      </c>
      <c r="O14" s="13"/>
      <c r="P14" s="13" t="s">
        <v>32</v>
      </c>
      <c r="Q14" s="14" t="s">
        <v>33</v>
      </c>
      <c r="R14" s="11"/>
      <c r="S14" s="14" t="s">
        <v>34</v>
      </c>
      <c r="T14" s="14" t="s">
        <v>70</v>
      </c>
    </row>
    <row r="15" ht="120.95" customHeight="1" spans="1:20">
      <c r="A15" s="11">
        <v>10</v>
      </c>
      <c r="B15" s="13" t="s">
        <v>39</v>
      </c>
      <c r="C15" s="13" t="s">
        <v>71</v>
      </c>
      <c r="D15" s="13" t="s">
        <v>60</v>
      </c>
      <c r="E15" s="14" t="s">
        <v>71</v>
      </c>
      <c r="F15" s="14" t="s">
        <v>43</v>
      </c>
      <c r="G15" s="14" t="s">
        <v>71</v>
      </c>
      <c r="H15" s="18" t="s">
        <v>72</v>
      </c>
      <c r="I15" s="15" t="s">
        <v>73</v>
      </c>
      <c r="J15" s="15" t="s">
        <v>30</v>
      </c>
      <c r="K15" s="14" t="s">
        <v>31</v>
      </c>
      <c r="L15" s="13" t="s">
        <v>32</v>
      </c>
      <c r="M15" s="13"/>
      <c r="N15" s="13" t="s">
        <v>32</v>
      </c>
      <c r="O15" s="13"/>
      <c r="P15" s="13" t="s">
        <v>32</v>
      </c>
      <c r="Q15" s="14" t="s">
        <v>33</v>
      </c>
      <c r="R15" s="11"/>
      <c r="S15" s="14" t="s">
        <v>34</v>
      </c>
      <c r="T15" s="14"/>
    </row>
    <row r="16" ht="120.95" customHeight="1" spans="1:20">
      <c r="A16" s="11">
        <v>11</v>
      </c>
      <c r="B16" s="13" t="s">
        <v>39</v>
      </c>
      <c r="C16" s="13" t="s">
        <v>74</v>
      </c>
      <c r="D16" s="13" t="s">
        <v>27</v>
      </c>
      <c r="E16" s="14" t="s">
        <v>74</v>
      </c>
      <c r="F16" s="14" t="s">
        <v>43</v>
      </c>
      <c r="G16" s="14" t="s">
        <v>74</v>
      </c>
      <c r="H16" s="18" t="s">
        <v>75</v>
      </c>
      <c r="I16" s="15" t="s">
        <v>76</v>
      </c>
      <c r="J16" s="15" t="s">
        <v>30</v>
      </c>
      <c r="K16" s="14" t="s">
        <v>31</v>
      </c>
      <c r="L16" s="13" t="s">
        <v>32</v>
      </c>
      <c r="M16" s="13"/>
      <c r="N16" s="13" t="s">
        <v>32</v>
      </c>
      <c r="O16" s="13"/>
      <c r="P16" s="13" t="s">
        <v>32</v>
      </c>
      <c r="Q16" s="14" t="s">
        <v>33</v>
      </c>
      <c r="R16" s="11"/>
      <c r="S16" s="14" t="s">
        <v>34</v>
      </c>
      <c r="T16" s="14"/>
    </row>
    <row r="17" ht="120.95" customHeight="1" spans="1:20">
      <c r="A17" s="11">
        <v>12</v>
      </c>
      <c r="B17" s="13" t="s">
        <v>39</v>
      </c>
      <c r="C17" s="13" t="s">
        <v>77</v>
      </c>
      <c r="D17" s="13" t="s">
        <v>41</v>
      </c>
      <c r="E17" s="14" t="s">
        <v>77</v>
      </c>
      <c r="F17" s="14" t="s">
        <v>43</v>
      </c>
      <c r="G17" s="14" t="s">
        <v>77</v>
      </c>
      <c r="H17" s="18" t="s">
        <v>78</v>
      </c>
      <c r="I17" s="15" t="s">
        <v>79</v>
      </c>
      <c r="J17" s="15" t="s">
        <v>30</v>
      </c>
      <c r="K17" s="14" t="s">
        <v>31</v>
      </c>
      <c r="L17" s="13" t="s">
        <v>32</v>
      </c>
      <c r="M17" s="13"/>
      <c r="N17" s="13" t="s">
        <v>32</v>
      </c>
      <c r="O17" s="13"/>
      <c r="P17" s="13" t="s">
        <v>32</v>
      </c>
      <c r="Q17" s="14" t="s">
        <v>33</v>
      </c>
      <c r="R17" s="11"/>
      <c r="S17" s="14" t="s">
        <v>34</v>
      </c>
      <c r="T17" s="14" t="s">
        <v>70</v>
      </c>
    </row>
    <row r="18" ht="120.95" customHeight="1" spans="1:20">
      <c r="A18" s="11">
        <v>13</v>
      </c>
      <c r="B18" s="13" t="s">
        <v>39</v>
      </c>
      <c r="C18" s="13" t="s">
        <v>80</v>
      </c>
      <c r="D18" s="13" t="s">
        <v>41</v>
      </c>
      <c r="E18" s="14" t="s">
        <v>80</v>
      </c>
      <c r="F18" s="14" t="s">
        <v>43</v>
      </c>
      <c r="G18" s="14" t="s">
        <v>80</v>
      </c>
      <c r="H18" s="18" t="s">
        <v>81</v>
      </c>
      <c r="I18" s="15" t="s">
        <v>82</v>
      </c>
      <c r="J18" s="15" t="s">
        <v>30</v>
      </c>
      <c r="K18" s="14" t="s">
        <v>31</v>
      </c>
      <c r="L18" s="13" t="s">
        <v>32</v>
      </c>
      <c r="M18" s="13"/>
      <c r="N18" s="13" t="s">
        <v>32</v>
      </c>
      <c r="O18" s="13"/>
      <c r="P18" s="13" t="s">
        <v>32</v>
      </c>
      <c r="Q18" s="14" t="s">
        <v>33</v>
      </c>
      <c r="R18" s="11"/>
      <c r="S18" s="14" t="s">
        <v>34</v>
      </c>
      <c r="T18" s="14" t="s">
        <v>70</v>
      </c>
    </row>
    <row r="19" ht="120.95" customHeight="1" spans="1:20">
      <c r="A19" s="11">
        <v>14</v>
      </c>
      <c r="B19" s="13" t="s">
        <v>39</v>
      </c>
      <c r="C19" s="13" t="s">
        <v>83</v>
      </c>
      <c r="D19" s="13" t="s">
        <v>41</v>
      </c>
      <c r="E19" s="14" t="s">
        <v>83</v>
      </c>
      <c r="F19" s="14" t="s">
        <v>43</v>
      </c>
      <c r="G19" s="13" t="s">
        <v>83</v>
      </c>
      <c r="H19" s="19" t="s">
        <v>84</v>
      </c>
      <c r="I19" s="15" t="s">
        <v>85</v>
      </c>
      <c r="J19" s="15" t="s">
        <v>30</v>
      </c>
      <c r="K19" s="14" t="s">
        <v>31</v>
      </c>
      <c r="L19" s="13" t="s">
        <v>32</v>
      </c>
      <c r="M19" s="13"/>
      <c r="N19" s="13" t="s">
        <v>32</v>
      </c>
      <c r="O19" s="13"/>
      <c r="P19" s="13" t="s">
        <v>32</v>
      </c>
      <c r="Q19" s="14" t="s">
        <v>33</v>
      </c>
      <c r="R19" s="11"/>
      <c r="S19" s="14" t="s">
        <v>34</v>
      </c>
      <c r="T19" s="14" t="s">
        <v>70</v>
      </c>
    </row>
    <row r="20" ht="120.95" customHeight="1" spans="1:20">
      <c r="A20" s="11">
        <v>15</v>
      </c>
      <c r="B20" s="13" t="s">
        <v>39</v>
      </c>
      <c r="C20" s="13" t="s">
        <v>86</v>
      </c>
      <c r="D20" s="13" t="s">
        <v>27</v>
      </c>
      <c r="E20" s="14" t="s">
        <v>86</v>
      </c>
      <c r="F20" s="14" t="s">
        <v>43</v>
      </c>
      <c r="G20" s="14" t="s">
        <v>86</v>
      </c>
      <c r="H20" s="19" t="s">
        <v>87</v>
      </c>
      <c r="I20" s="15" t="s">
        <v>88</v>
      </c>
      <c r="J20" s="15" t="s">
        <v>30</v>
      </c>
      <c r="K20" s="14" t="s">
        <v>31</v>
      </c>
      <c r="L20" s="13" t="s">
        <v>32</v>
      </c>
      <c r="M20" s="13"/>
      <c r="N20" s="13" t="s">
        <v>32</v>
      </c>
      <c r="O20" s="13"/>
      <c r="P20" s="13" t="s">
        <v>32</v>
      </c>
      <c r="Q20" s="14" t="s">
        <v>33</v>
      </c>
      <c r="R20" s="11"/>
      <c r="S20" s="14" t="s">
        <v>34</v>
      </c>
      <c r="T20" s="14" t="s">
        <v>70</v>
      </c>
    </row>
    <row r="21" ht="135.95" customHeight="1" spans="1:20">
      <c r="A21" s="11">
        <v>16</v>
      </c>
      <c r="B21" s="13" t="s">
        <v>39</v>
      </c>
      <c r="C21" s="13" t="s">
        <v>89</v>
      </c>
      <c r="D21" s="13" t="s">
        <v>27</v>
      </c>
      <c r="E21" s="14" t="s">
        <v>89</v>
      </c>
      <c r="F21" s="14" t="s">
        <v>43</v>
      </c>
      <c r="G21" s="14" t="s">
        <v>89</v>
      </c>
      <c r="H21" s="19" t="s">
        <v>90</v>
      </c>
      <c r="I21" s="15" t="s">
        <v>91</v>
      </c>
      <c r="J21" s="15" t="s">
        <v>30</v>
      </c>
      <c r="K21" s="14" t="s">
        <v>31</v>
      </c>
      <c r="L21" s="13" t="s">
        <v>32</v>
      </c>
      <c r="M21" s="13"/>
      <c r="N21" s="13" t="s">
        <v>32</v>
      </c>
      <c r="O21" s="13"/>
      <c r="P21" s="13" t="s">
        <v>32</v>
      </c>
      <c r="Q21" s="14" t="s">
        <v>33</v>
      </c>
      <c r="R21" s="11"/>
      <c r="S21" s="14" t="s">
        <v>34</v>
      </c>
      <c r="T21" s="14" t="s">
        <v>70</v>
      </c>
    </row>
    <row r="22" ht="171.95" customHeight="1" spans="1:20">
      <c r="A22" s="11">
        <v>17</v>
      </c>
      <c r="B22" s="13" t="s">
        <v>92</v>
      </c>
      <c r="C22" s="13" t="s">
        <v>93</v>
      </c>
      <c r="D22" s="13" t="s">
        <v>41</v>
      </c>
      <c r="E22" s="13" t="s">
        <v>93</v>
      </c>
      <c r="F22" s="14"/>
      <c r="G22" s="13" t="s">
        <v>93</v>
      </c>
      <c r="H22" s="18" t="s">
        <v>94</v>
      </c>
      <c r="I22" s="15" t="s">
        <v>95</v>
      </c>
      <c r="J22" s="15" t="s">
        <v>30</v>
      </c>
      <c r="K22" s="14" t="s">
        <v>31</v>
      </c>
      <c r="L22" s="13" t="s">
        <v>32</v>
      </c>
      <c r="M22" s="13"/>
      <c r="N22" s="13" t="s">
        <v>32</v>
      </c>
      <c r="O22" s="13"/>
      <c r="P22" s="13" t="s">
        <v>32</v>
      </c>
      <c r="Q22" s="14" t="s">
        <v>33</v>
      </c>
      <c r="R22" s="11"/>
      <c r="S22" s="14" t="s">
        <v>34</v>
      </c>
      <c r="T22" s="14" t="s">
        <v>70</v>
      </c>
    </row>
    <row r="23" ht="251.1" customHeight="1" spans="1:20">
      <c r="A23" s="11">
        <v>18</v>
      </c>
      <c r="B23" s="13" t="s">
        <v>92</v>
      </c>
      <c r="C23" s="13" t="s">
        <v>96</v>
      </c>
      <c r="D23" s="13" t="s">
        <v>41</v>
      </c>
      <c r="E23" s="14" t="s">
        <v>96</v>
      </c>
      <c r="F23" s="14"/>
      <c r="G23" s="14" t="s">
        <v>96</v>
      </c>
      <c r="H23" s="19" t="s">
        <v>97</v>
      </c>
      <c r="I23" s="15" t="s">
        <v>98</v>
      </c>
      <c r="J23" s="15" t="s">
        <v>30</v>
      </c>
      <c r="K23" s="14" t="s">
        <v>31</v>
      </c>
      <c r="L23" s="13" t="s">
        <v>32</v>
      </c>
      <c r="M23" s="13"/>
      <c r="N23" s="13" t="s">
        <v>32</v>
      </c>
      <c r="O23" s="13"/>
      <c r="P23" s="13" t="s">
        <v>32</v>
      </c>
      <c r="Q23" s="14" t="s">
        <v>33</v>
      </c>
      <c r="R23" s="11"/>
      <c r="S23" s="14" t="s">
        <v>34</v>
      </c>
      <c r="T23" s="14"/>
    </row>
    <row r="24" ht="279.95" customHeight="1" spans="1:20">
      <c r="A24" s="11">
        <v>19</v>
      </c>
      <c r="B24" s="13" t="s">
        <v>92</v>
      </c>
      <c r="C24" s="13" t="s">
        <v>99</v>
      </c>
      <c r="D24" s="13" t="s">
        <v>41</v>
      </c>
      <c r="E24" s="14" t="s">
        <v>99</v>
      </c>
      <c r="F24" s="14"/>
      <c r="G24" s="14" t="s">
        <v>99</v>
      </c>
      <c r="H24" s="19" t="s">
        <v>100</v>
      </c>
      <c r="I24" s="15" t="s">
        <v>101</v>
      </c>
      <c r="J24" s="15" t="s">
        <v>30</v>
      </c>
      <c r="K24" s="14" t="s">
        <v>102</v>
      </c>
      <c r="L24" s="13" t="s">
        <v>32</v>
      </c>
      <c r="M24" s="13"/>
      <c r="N24" s="13" t="s">
        <v>32</v>
      </c>
      <c r="O24" s="13"/>
      <c r="P24" s="13" t="s">
        <v>32</v>
      </c>
      <c r="Q24" s="14" t="s">
        <v>33</v>
      </c>
      <c r="R24" s="11"/>
      <c r="S24" s="14" t="s">
        <v>34</v>
      </c>
      <c r="T24" s="14"/>
    </row>
    <row r="25" ht="120.95" customHeight="1" spans="1:20">
      <c r="A25" s="11">
        <v>20</v>
      </c>
      <c r="B25" s="13" t="s">
        <v>92</v>
      </c>
      <c r="C25" s="13" t="s">
        <v>103</v>
      </c>
      <c r="D25" s="13" t="s">
        <v>41</v>
      </c>
      <c r="E25" s="14" t="s">
        <v>103</v>
      </c>
      <c r="F25" s="14"/>
      <c r="G25" s="14" t="s">
        <v>103</v>
      </c>
      <c r="H25" s="19" t="s">
        <v>104</v>
      </c>
      <c r="I25" s="15" t="s">
        <v>105</v>
      </c>
      <c r="J25" s="15" t="s">
        <v>30</v>
      </c>
      <c r="K25" s="14" t="s">
        <v>31</v>
      </c>
      <c r="L25" s="13" t="s">
        <v>32</v>
      </c>
      <c r="M25" s="13"/>
      <c r="N25" s="13" t="s">
        <v>32</v>
      </c>
      <c r="O25" s="13"/>
      <c r="P25" s="13" t="s">
        <v>32</v>
      </c>
      <c r="Q25" s="14" t="s">
        <v>33</v>
      </c>
      <c r="R25" s="11"/>
      <c r="S25" s="14" t="s">
        <v>34</v>
      </c>
      <c r="T25" s="14" t="s">
        <v>70</v>
      </c>
    </row>
    <row r="26" ht="120.95" customHeight="1" spans="1:20">
      <c r="A26" s="11">
        <v>21</v>
      </c>
      <c r="B26" s="13" t="s">
        <v>92</v>
      </c>
      <c r="C26" s="13" t="s">
        <v>106</v>
      </c>
      <c r="D26" s="13" t="s">
        <v>41</v>
      </c>
      <c r="E26" s="14" t="s">
        <v>106</v>
      </c>
      <c r="F26" s="14"/>
      <c r="G26" s="14" t="s">
        <v>106</v>
      </c>
      <c r="H26" s="19" t="s">
        <v>107</v>
      </c>
      <c r="I26" s="15" t="s">
        <v>108</v>
      </c>
      <c r="J26" s="15" t="s">
        <v>30</v>
      </c>
      <c r="K26" s="14" t="s">
        <v>31</v>
      </c>
      <c r="L26" s="13" t="s">
        <v>32</v>
      </c>
      <c r="M26" s="13"/>
      <c r="N26" s="13" t="s">
        <v>32</v>
      </c>
      <c r="O26" s="13"/>
      <c r="P26" s="13" t="s">
        <v>32</v>
      </c>
      <c r="Q26" s="14" t="s">
        <v>33</v>
      </c>
      <c r="R26" s="11"/>
      <c r="S26" s="14" t="s">
        <v>34</v>
      </c>
      <c r="T26" s="14"/>
    </row>
    <row r="27" ht="120.95" customHeight="1" spans="1:20">
      <c r="A27" s="11">
        <v>22</v>
      </c>
      <c r="B27" s="13" t="s">
        <v>92</v>
      </c>
      <c r="C27" s="13" t="s">
        <v>109</v>
      </c>
      <c r="D27" s="13" t="s">
        <v>41</v>
      </c>
      <c r="E27" s="14" t="s">
        <v>109</v>
      </c>
      <c r="F27" s="14"/>
      <c r="G27" s="14" t="s">
        <v>109</v>
      </c>
      <c r="H27" s="19" t="s">
        <v>110</v>
      </c>
      <c r="I27" s="15" t="s">
        <v>111</v>
      </c>
      <c r="J27" s="15" t="s">
        <v>30</v>
      </c>
      <c r="K27" s="14" t="s">
        <v>31</v>
      </c>
      <c r="L27" s="13" t="s">
        <v>32</v>
      </c>
      <c r="M27" s="13"/>
      <c r="N27" s="13" t="s">
        <v>32</v>
      </c>
      <c r="O27" s="13"/>
      <c r="P27" s="13" t="s">
        <v>32</v>
      </c>
      <c r="Q27" s="14" t="s">
        <v>33</v>
      </c>
      <c r="R27" s="11"/>
      <c r="S27" s="14" t="s">
        <v>34</v>
      </c>
      <c r="T27" s="14"/>
    </row>
    <row r="28" ht="243.95" customHeight="1" spans="1:20">
      <c r="A28" s="11">
        <v>23</v>
      </c>
      <c r="B28" s="13" t="s">
        <v>92</v>
      </c>
      <c r="C28" s="13" t="s">
        <v>112</v>
      </c>
      <c r="D28" s="13" t="s">
        <v>41</v>
      </c>
      <c r="E28" s="14" t="s">
        <v>112</v>
      </c>
      <c r="F28" s="14"/>
      <c r="G28" s="14" t="s">
        <v>112</v>
      </c>
      <c r="H28" s="19" t="s">
        <v>113</v>
      </c>
      <c r="I28" s="15" t="s">
        <v>114</v>
      </c>
      <c r="J28" s="15" t="s">
        <v>30</v>
      </c>
      <c r="K28" s="14" t="s">
        <v>31</v>
      </c>
      <c r="L28" s="13" t="s">
        <v>32</v>
      </c>
      <c r="M28" s="13"/>
      <c r="N28" s="13" t="s">
        <v>32</v>
      </c>
      <c r="O28" s="13"/>
      <c r="P28" s="13" t="s">
        <v>32</v>
      </c>
      <c r="Q28" s="14" t="s">
        <v>33</v>
      </c>
      <c r="R28" s="11"/>
      <c r="S28" s="14" t="s">
        <v>34</v>
      </c>
      <c r="T28" s="14"/>
    </row>
    <row r="29" ht="120.95" customHeight="1" spans="1:20">
      <c r="A29" s="11">
        <v>24</v>
      </c>
      <c r="B29" s="13" t="s">
        <v>92</v>
      </c>
      <c r="C29" s="13" t="s">
        <v>115</v>
      </c>
      <c r="D29" s="13" t="s">
        <v>41</v>
      </c>
      <c r="E29" s="14" t="s">
        <v>115</v>
      </c>
      <c r="F29" s="14"/>
      <c r="G29" s="14" t="s">
        <v>115</v>
      </c>
      <c r="H29" s="19" t="s">
        <v>116</v>
      </c>
      <c r="I29" s="15" t="s">
        <v>117</v>
      </c>
      <c r="J29" s="15" t="s">
        <v>30</v>
      </c>
      <c r="K29" s="14" t="s">
        <v>31</v>
      </c>
      <c r="L29" s="13" t="s">
        <v>32</v>
      </c>
      <c r="M29" s="13"/>
      <c r="N29" s="13" t="s">
        <v>32</v>
      </c>
      <c r="O29" s="13"/>
      <c r="P29" s="13" t="s">
        <v>32</v>
      </c>
      <c r="Q29" s="14" t="s">
        <v>33</v>
      </c>
      <c r="R29" s="11"/>
      <c r="S29" s="14" t="s">
        <v>34</v>
      </c>
      <c r="T29" s="14"/>
    </row>
    <row r="30" ht="132.95" customHeight="1" spans="1:20">
      <c r="A30" s="11">
        <v>25</v>
      </c>
      <c r="B30" s="13" t="s">
        <v>92</v>
      </c>
      <c r="C30" s="13" t="s">
        <v>118</v>
      </c>
      <c r="D30" s="13" t="s">
        <v>41</v>
      </c>
      <c r="E30" s="14" t="s">
        <v>118</v>
      </c>
      <c r="F30" s="14"/>
      <c r="G30" s="14" t="s">
        <v>118</v>
      </c>
      <c r="H30" s="18" t="s">
        <v>119</v>
      </c>
      <c r="I30" s="15" t="s">
        <v>120</v>
      </c>
      <c r="J30" s="15" t="s">
        <v>30</v>
      </c>
      <c r="K30" s="14" t="s">
        <v>31</v>
      </c>
      <c r="L30" s="13" t="s">
        <v>32</v>
      </c>
      <c r="M30" s="13"/>
      <c r="N30" s="13" t="s">
        <v>32</v>
      </c>
      <c r="O30" s="13"/>
      <c r="P30" s="13" t="s">
        <v>32</v>
      </c>
      <c r="Q30" s="14" t="s">
        <v>33</v>
      </c>
      <c r="R30" s="11"/>
      <c r="S30" s="14" t="s">
        <v>34</v>
      </c>
      <c r="T30" s="14"/>
    </row>
    <row r="31" ht="152.1" customHeight="1" spans="1:20">
      <c r="A31" s="11">
        <v>26</v>
      </c>
      <c r="B31" s="13" t="s">
        <v>39</v>
      </c>
      <c r="C31" s="13" t="s">
        <v>121</v>
      </c>
      <c r="D31" s="13" t="s">
        <v>27</v>
      </c>
      <c r="E31" s="14" t="s">
        <v>121</v>
      </c>
      <c r="F31" s="14" t="s">
        <v>43</v>
      </c>
      <c r="G31" s="14" t="s">
        <v>121</v>
      </c>
      <c r="H31" s="18" t="s">
        <v>122</v>
      </c>
      <c r="I31" s="15" t="s">
        <v>123</v>
      </c>
      <c r="J31" s="15" t="s">
        <v>30</v>
      </c>
      <c r="K31" s="14" t="s">
        <v>31</v>
      </c>
      <c r="L31" s="13" t="s">
        <v>32</v>
      </c>
      <c r="M31" s="13"/>
      <c r="N31" s="13" t="s">
        <v>32</v>
      </c>
      <c r="O31" s="13"/>
      <c r="P31" s="13" t="s">
        <v>32</v>
      </c>
      <c r="Q31" s="14" t="s">
        <v>33</v>
      </c>
      <c r="R31" s="11"/>
      <c r="S31" s="14" t="s">
        <v>34</v>
      </c>
      <c r="T31" s="14" t="s">
        <v>70</v>
      </c>
    </row>
    <row r="32" ht="174" customHeight="1" spans="1:20">
      <c r="A32" s="11">
        <v>27</v>
      </c>
      <c r="B32" s="13" t="s">
        <v>39</v>
      </c>
      <c r="C32" s="13" t="s">
        <v>124</v>
      </c>
      <c r="D32" s="13" t="s">
        <v>27</v>
      </c>
      <c r="E32" s="14" t="s">
        <v>124</v>
      </c>
      <c r="F32" s="14" t="s">
        <v>43</v>
      </c>
      <c r="G32" s="14" t="s">
        <v>124</v>
      </c>
      <c r="H32" s="18" t="s">
        <v>125</v>
      </c>
      <c r="I32" s="15" t="s">
        <v>126</v>
      </c>
      <c r="J32" s="15" t="s">
        <v>30</v>
      </c>
      <c r="K32" s="14" t="s">
        <v>31</v>
      </c>
      <c r="L32" s="13" t="s">
        <v>32</v>
      </c>
      <c r="M32" s="13"/>
      <c r="N32" s="13" t="s">
        <v>32</v>
      </c>
      <c r="O32" s="13"/>
      <c r="P32" s="13" t="s">
        <v>32</v>
      </c>
      <c r="Q32" s="14" t="s">
        <v>33</v>
      </c>
      <c r="R32" s="11"/>
      <c r="S32" s="14" t="s">
        <v>34</v>
      </c>
      <c r="T32" s="14"/>
    </row>
    <row r="33" ht="240" customHeight="1" spans="1:20">
      <c r="A33" s="11">
        <v>28</v>
      </c>
      <c r="B33" s="13" t="s">
        <v>39</v>
      </c>
      <c r="C33" s="13" t="s">
        <v>127</v>
      </c>
      <c r="D33" s="13" t="s">
        <v>41</v>
      </c>
      <c r="E33" s="14" t="s">
        <v>127</v>
      </c>
      <c r="F33" s="14" t="s">
        <v>43</v>
      </c>
      <c r="G33" s="14" t="s">
        <v>127</v>
      </c>
      <c r="H33" s="19" t="s">
        <v>128</v>
      </c>
      <c r="I33" s="15" t="s">
        <v>129</v>
      </c>
      <c r="J33" s="15" t="s">
        <v>30</v>
      </c>
      <c r="K33" s="14" t="s">
        <v>31</v>
      </c>
      <c r="L33" s="13" t="s">
        <v>32</v>
      </c>
      <c r="M33" s="13"/>
      <c r="N33" s="13" t="s">
        <v>32</v>
      </c>
      <c r="O33" s="13"/>
      <c r="P33" s="13" t="s">
        <v>32</v>
      </c>
      <c r="Q33" s="14" t="s">
        <v>33</v>
      </c>
      <c r="R33" s="11"/>
      <c r="S33" s="14" t="s">
        <v>34</v>
      </c>
      <c r="T33" s="14" t="s">
        <v>70</v>
      </c>
    </row>
    <row r="34" ht="120.95" customHeight="1" spans="1:20">
      <c r="A34" s="11">
        <v>29</v>
      </c>
      <c r="B34" s="13" t="s">
        <v>39</v>
      </c>
      <c r="C34" s="13" t="s">
        <v>130</v>
      </c>
      <c r="D34" s="13" t="s">
        <v>41</v>
      </c>
      <c r="E34" s="14" t="s">
        <v>130</v>
      </c>
      <c r="F34" s="14" t="s">
        <v>43</v>
      </c>
      <c r="G34" s="14" t="s">
        <v>130</v>
      </c>
      <c r="H34" s="18" t="s">
        <v>131</v>
      </c>
      <c r="I34" s="15" t="s">
        <v>132</v>
      </c>
      <c r="J34" s="15" t="s">
        <v>30</v>
      </c>
      <c r="K34" s="14" t="s">
        <v>31</v>
      </c>
      <c r="L34" s="13" t="s">
        <v>32</v>
      </c>
      <c r="M34" s="13"/>
      <c r="N34" s="13" t="s">
        <v>32</v>
      </c>
      <c r="O34" s="13"/>
      <c r="P34" s="13" t="s">
        <v>32</v>
      </c>
      <c r="Q34" s="14" t="s">
        <v>33</v>
      </c>
      <c r="R34" s="11"/>
      <c r="S34" s="14" t="s">
        <v>34</v>
      </c>
      <c r="T34" s="14" t="s">
        <v>70</v>
      </c>
    </row>
  </sheetData>
  <mergeCells count="24">
    <mergeCell ref="B3:C3"/>
    <mergeCell ref="L3:M3"/>
    <mergeCell ref="N3:O3"/>
    <mergeCell ref="A3:A5"/>
    <mergeCell ref="B4:B5"/>
    <mergeCell ref="C4:C5"/>
    <mergeCell ref="D3:D5"/>
    <mergeCell ref="E3:E5"/>
    <mergeCell ref="F3:F5"/>
    <mergeCell ref="G3:G5"/>
    <mergeCell ref="H3:H5"/>
    <mergeCell ref="I3:I5"/>
    <mergeCell ref="J3:J5"/>
    <mergeCell ref="K3:K5"/>
    <mergeCell ref="L4:L5"/>
    <mergeCell ref="M4:M5"/>
    <mergeCell ref="N4:N5"/>
    <mergeCell ref="O4:O5"/>
    <mergeCell ref="P4:P5"/>
    <mergeCell ref="Q3:Q5"/>
    <mergeCell ref="R4:R5"/>
    <mergeCell ref="S3:S5"/>
    <mergeCell ref="T3:T5"/>
    <mergeCell ref="A1:T2"/>
  </mergeCells>
  <dataValidations count="1">
    <dataValidation type="list" allowBlank="1" showInputMessage="1" showErrorMessage="1" sqref="D22 D23 D24 D6:D7 D8:D21 D25:D26 D27:D29 D30:D34">
      <formula1>"政务服务事项,基于政务服务事项,非政务服务事项"</formula1>
    </dataValidation>
  </dataValidations>
  <hyperlinks>
    <hyperlink ref="H8" r:id="rId1" display="http://zwfw-new.hunan.gov.cn/onething/service/serviceguidecklist.jsp?approve_id=8C58432E0C9FDB3BE053661515AC290F&amp;type=xndtbm&amp;areacode=430482999000" tooltip="http://zwfw-new.hunan.gov.cn/onething/service/serviceguidecklist.jsp?approve_id=8C58432E0C9FDB3BE053661515AC290F&amp;type=xndtbm&amp;areacode=430482999000"/>
    <hyperlink ref="H9" r:id="rId2" display="http://zwfw-new.hunan.gov.cn/onething/service/serviceguidecklist.jsp?approve_id=14518&amp;type=xndtbm&amp;areacode=430482999000" tooltip="http://zwfw-new.hunan.gov.cn/onething/service/serviceguidecklist.jsp?approve_id=14518&amp;type=xndtbm&amp;areacode=430482999000"/>
    <hyperlink ref="H10" r:id="rId3" display="http://zwfw-new.hunan.gov.cn/onething/service/serviceguidecklist.jsp?approve_id=8C5B3552FEC8ABB8E053671515ACF697&amp;type=xndtbm&amp;areacode=430482999000" tooltip="http://zwfw-new.hunan.gov.cn/onething/service/serviceguidecklist.jsp?approve_id=8C5B3552FEC8ABB8E053671515ACF697&amp;type=xndtbm&amp;areacode=430482999000"/>
    <hyperlink ref="H11" r:id="rId4" display="http://zwfw-new.hunan.gov.cn/onething/service/serviceguidecklist.jsp?approve_id=8C59846D3A223DEDE053681515ACA150&amp;type=xndtbm&amp;areacode=430482999000" tooltip="http://zwfw-new.hunan.gov.cn/onething/service/serviceguidecklist.jsp?approve_id=8C59846D3A223DEDE053681515ACA150&amp;type=xndtbm&amp;areacode=430482999000"/>
    <hyperlink ref="H12" r:id="rId5" display="http://zwfw-new.hunan.gov.cn/onething/service/serviceguidecklist.jsp?approve_id=8D23AA4004F6445AE053651515AC9CC1&amp;type=xndtbm&amp;areacode=430482999000" tooltip="http://zwfw-new.hunan.gov.cn/onething/service/serviceguidecklist.jsp?approve_id=8D23AA4004F6445AE053651515AC9CC1&amp;type=xndtbm&amp;areacode=430482999000"/>
    <hyperlink ref="H13" r:id="rId6" display="http://zwfw-new.hunan.gov.cn/onething/service/serviceguidecklist.jsp?approve_id=8C5A5D807DA3D9D5E053671515ACE6E8&amp;type=xndtbm&amp;areacode=430482999000"/>
    <hyperlink ref="H14" r:id="rId7" display="http://zwfw-new.hunan.gov.cn/onething/service/serviceguidecklist.jsp?approve_id=8C377671275A8FA1E053661515ACD443&amp;type=xndtbm&amp;areacode=430482999000"/>
    <hyperlink ref="H15" r:id="rId8" display="http://zwfw-new.hunan.gov.cn/onething/service/serviceguidecklist.jsp?approve_id=8C4BED3CFB2ABD8BE053661515AC4B66&amp;type=xndtbm&amp;areacode=430482999000" tooltip="http://zwfw-new.hunan.gov.cn/onething/service/serviceguidecklist.jsp?approve_id=8C4BED3CFB2ABD8BE053661515AC4B66&amp;type=xndtbm&amp;areacode=430482999000"/>
    <hyperlink ref="H16" r:id="rId9" display="http://zwfw-new.hunan.gov.cn/onething/service/serviceguidecklist.jsp?approve_id=8C59CFC976567BF8E053651515ACCE60&amp;type=xndtbm&amp;areacode=430482999000"/>
    <hyperlink ref="H17" r:id="rId10" display="http://zwfw-new.hunan.gov.cn/onething/service/serviceguidecklist.jsp?approve_id=8C5ABF13599EA3B2E053661515ACC290&amp;type=xndtbm&amp;areacode=430482999000"/>
    <hyperlink ref="H18" r:id="rId11" display="http://zwfw-new.hunan.gov.cn/onething/service/serviceguideck.jsp?approve_id=A95DFD17CD9FF961E053651515AC2C01&amp;type=xndtbm&amp;dghy=&amp;cscjwt=&amp;ygzw=&amp;areacode=430482999000" tooltip="http://zwfw-new.hunan.gov.cn/onething/service/serviceguideck.jsp?approve_id=A95DFD17CD9FF961E053651515AC2C01&amp;type=xndtbm&amp;dghy=&amp;cscjwt=&amp;ygzw=&amp;areacode=430482999000"/>
    <hyperlink ref="H19" r:id="rId12" display="http://zwfw-new.hunan.gov.cn/onething/service/serviceguideck.jsp?approve_id=A96C8E1A13C405EEE053681515AC7959&amp;type=xndtbm&amp;dghy=&amp;cscjwt=&amp;ygzw=&amp;areacode=430482999000"/>
    <hyperlink ref="H20" r:id="rId13" display="http://zwfw-new.hunan.gov.cn/onething/service/serviceguideck.jsp?approve_id=A96CB732E381596FE053651515ACAC04&amp;type=xndtbm&amp;dghy=&amp;cscjwt=&amp;ygzw=&amp;areacode=430482999000"/>
    <hyperlink ref="H21" r:id="rId14" display="http://zwfw-new.hunan.gov.cn/onething/service/serviceguideck.jsp?approve_id=A96CD49FAE304143E053661515ACF43B&amp;type=xndtbm&amp;dghy=&amp;cscjwt=&amp;ygzw=&amp;areacode=430482999000"/>
    <hyperlink ref="H22" r:id="rId15" display="http://zwfw-new.hunan.gov.cn/onething/service/noapplicationclassxzcf.jsp?approve_id=JEnipzzUQgSMLalQMSxaAg&amp;type=xndtbm&amp;dghy=&amp;cscjwt=&amp;ygzw=&amp;areacode=430482999000" tooltip="http://zwfw-new.hunan.gov.cn/onething/service/noapplicationclassxzcf.jsp?approve_id=JEnipzzUQgSMLalQMSxaAg&amp;type=xndtbm&amp;dghy=&amp;cscjwt=&amp;ygzw=&amp;areacode=430482999000"/>
    <hyperlink ref="H23" r:id="rId16" display="http://zwfw-new.hunan.gov.cn/onething/service/noapplicationclassxzcf.jsp?approve_id=AXf-ZaHxS9m39QGPmDGLpw&amp;type=xndtbm&amp;dghy=&amp;cscjwt=&amp;ygzw=&amp;areacode=430482999000"/>
    <hyperlink ref="H24" r:id="rId17" display="http://zwfw-new.hunan.gov.cn/onething/service/noapplicationclassxzcf.jsp?approve_id=6BxeY5ogR7KRRlmlTOjz_A&amp;type=xndtbm&amp;dghy=&amp;cscjwt=&amp;ygzw=&amp;areacode=430482999000"/>
    <hyperlink ref="H25" r:id="rId18" display="http://zwfw-new.hunan.gov.cn/onething/service/noapplicationclassxzcf.jsp?approve_id=-RNWrVLjSzqoTwni9s-TEQ&amp;type=xndtbm&amp;dghy=&amp;cscjwt=&amp;ygzw=&amp;areacode=430482999000"/>
    <hyperlink ref="H26" r:id="rId19" display="http://zwfw-new.hunan.gov.cn/onething/service/noapplicationclassxzcf.jsp?approve_id=anxq8G1XS3OHq7c2HtTpag&amp;type=xndtbm&amp;dghy=&amp;cscjwt=&amp;ygzw=&amp;areacode=430482999000"/>
    <hyperlink ref="H27" r:id="rId20" display="http://zwfw-new.hunan.gov.cn/onething/service/serviceguidecklist.jsp?approve_id=C_ZloFC1RHq_CiDYMbEqJg&amp;type=xndtbm&amp;areacode=430482999000"/>
    <hyperlink ref="H28" r:id="rId21" display="http://zwfw-new.hunan.gov.cn/onething/service/noapplicationclassxzcf.jsp?approve_id=Ohm4X7d-S0eLgxUQk2DA4Q&amp;type=xndtbm&amp;dghy=&amp;cscjwt=&amp;ygzw=&amp;areacode=430482999000"/>
    <hyperlink ref="H29" r:id="rId22" display="http://zwfw-new.hunan.gov.cn/onething/service/noapplicationclassxzcf.jsp?approve_id=BtiQf_iXTJiEOc4XxzEPXQ&amp;type=xndtbm&amp;dghy=&amp;cscjwt=&amp;ygzw=&amp;areacode=430482999000"/>
    <hyperlink ref="H30" r:id="rId23" display="http://zwfw-new.hunan.gov.cn/onething/service/noapplicationclassxzcf.jsp?approve_id=momuvAenR96F-eYcCPKG9w&amp;type=xndtbm&amp;dghy=&amp;cscjwt=&amp;ygzw=&amp;areacode=430482999000"/>
    <hyperlink ref="H31" r:id="rId24" display="http://zwfw-new.hunan.gov.cn/onething/service/serviceguidecklist.jsp?approve_id=6UUy-e9pTeKbvqjbW7S89g&amp;type=xndtbm&amp;areacode=430482999000"/>
    <hyperlink ref="H32" r:id="rId25" display="http://zwfw-new.hunan.gov.cn/onething/service/serviceguidecklist.jsp?approve_id=GdTGG-GwSZqQgC1pXi3CVQ&amp;type=xndtbm&amp;areacode=430482999000"/>
    <hyperlink ref="H33" r:id="rId26" display="http://zwfw-new.hunan.gov.cn/onething/service/noapplicationclassxzjc.jsp?approve_id=3tUXTq5rR--7ZIyCU7CWdA&amp;type=xndtbm&amp;dghy=&amp;cscjwt=&amp;ygzw=&amp;areacode=430482999000"/>
    <hyperlink ref="H34" r:id="rId27" display="http://zwfw-new.hunan.gov.cn/onething/service/serviceguidecklist.jsp?approve_id=dg9LH76bRhexhJJH8eyDJQ&amp;type=xndtbm&amp;areacode=430482999000" tooltip="http://zwfw-new.hunan.gov.cn/onething/service/serviceguidecklist.jsp?approve_id=dg9LH76bRhexhJJH8eyDJQ&amp;type=xndtbm&amp;areacode=430482999000"/>
  </hyperlinks>
  <pageMargins left="0.700694444444445" right="0.700694444444445" top="0.751388888888889" bottom="0.751388888888889" header="0.298611111111111" footer="0.298611111111111"/>
  <pageSetup paperSize="8" scale="79" fitToHeight="0" orientation="landscape"/>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2022-07-07T01:00:00Z</dcterms:created>
  <dcterms:modified xsi:type="dcterms:W3CDTF">2023-10-23T02:40:41Z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DD5DF35EEDC1423A834652C1C1177006</vt:lpwstr>
  </property>
</Properties>
</file>